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C:\Users\lenovo\OneDrive\创新之星\20221108研究生“创新之星”项目_2023年\20230423关于开展甘肃省优秀研究生“创新之星”项目相关工作的通知\"/>
    </mc:Choice>
  </mc:AlternateContent>
  <xr:revisionPtr revIDLastSave="0" documentId="13_ncr:1_{FC7558AD-3905-432B-AE17-3486DDD92629}" xr6:coauthVersionLast="36" xr6:coauthVersionMax="36" xr10:uidLastSave="{00000000-0000-0000-0000-000000000000}"/>
  <bookViews>
    <workbookView xWindow="0" yWindow="0" windowWidth="19200" windowHeight="7275" xr2:uid="{00000000-000D-0000-FFFF-FFFF00000000}"/>
  </bookViews>
  <sheets>
    <sheet name="Sheet1" sheetId="1" r:id="rId1"/>
  </sheets>
  <definedNames>
    <definedName name="_xlnm._FilterDatabase" localSheetId="0" hidden="1">Sheet1!$A$3:$G$173</definedName>
    <definedName name="_GoBack1" localSheetId="0">Sheet1!#REF!</definedName>
    <definedName name="_Hlk76220775" localSheetId="0">Sheet1!#REF!</definedName>
    <definedName name="_xlnm.Print_Titles" localSheetId="0">Sheet1!$3:$3</definedName>
  </definedNames>
  <calcPr calcId="144525"/>
</workbook>
</file>

<file path=xl/sharedStrings.xml><?xml version="1.0" encoding="utf-8"?>
<sst xmlns="http://schemas.openxmlformats.org/spreadsheetml/2006/main" count="1199" uniqueCount="845">
  <si>
    <t>项目编号</t>
  </si>
  <si>
    <t>项目名称</t>
  </si>
  <si>
    <t>主持人</t>
  </si>
  <si>
    <t>团队成员姓名</t>
  </si>
  <si>
    <t>研究生
层次</t>
  </si>
  <si>
    <t>指导教
师姓名</t>
  </si>
  <si>
    <t>项目周期</t>
  </si>
  <si>
    <t>2023CXZX-001</t>
  </si>
  <si>
    <t>作为方法的鲁迅在中国</t>
  </si>
  <si>
    <t>张蕊</t>
  </si>
  <si>
    <t>彭勃,周倩,马小晴</t>
  </si>
  <si>
    <t>博士</t>
  </si>
  <si>
    <t>古世仓</t>
  </si>
  <si>
    <t>1年</t>
  </si>
  <si>
    <t>2023CXZX-002</t>
  </si>
  <si>
    <t>中外小说中的小丑形象对比研究</t>
  </si>
  <si>
    <t>王天如</t>
  </si>
  <si>
    <t>龙凤霞</t>
  </si>
  <si>
    <t>朱刚</t>
  </si>
  <si>
    <t>2023CXZX-003</t>
  </si>
  <si>
    <t>绍兴和议前后文人心态转变与文学嬗演研究</t>
  </si>
  <si>
    <t>仲恒</t>
  </si>
  <si>
    <t>桂怀怀,李欣宇,任梦园</t>
  </si>
  <si>
    <t>硕士</t>
  </si>
  <si>
    <t>杨许波</t>
  </si>
  <si>
    <t>2023CXZX-004</t>
  </si>
  <si>
    <t>晋语不同音高类型入声的声学研究</t>
  </si>
  <si>
    <t>阮佳敏</t>
  </si>
  <si>
    <t>赵连国,方溢,孙阳</t>
  </si>
  <si>
    <t>邓文靖</t>
  </si>
  <si>
    <t>2023CXZX-005</t>
  </si>
  <si>
    <t>时空意识与中国现代美学共同体的建构研究</t>
  </si>
  <si>
    <t>刘畅</t>
  </si>
  <si>
    <t>王淑艳</t>
  </si>
  <si>
    <t>王莹</t>
  </si>
  <si>
    <t>2023CXZX-006</t>
  </si>
  <si>
    <t>石韫玉诗文笺注</t>
  </si>
  <si>
    <t>杨晓东</t>
  </si>
  <si>
    <t>赵江媚,孙佳琦</t>
  </si>
  <si>
    <t>雷恩海</t>
  </si>
  <si>
    <t>2023CXZX-007</t>
  </si>
  <si>
    <t>西部县级融媒体参与治理：政府、市场、社会三位一体</t>
  </si>
  <si>
    <t>陈莉红</t>
  </si>
  <si>
    <t>常倩楠,肖国庆,杨荣智,王威</t>
  </si>
  <si>
    <t>张华</t>
  </si>
  <si>
    <t>2023CXZX-008</t>
  </si>
  <si>
    <t>甘肃岩画的视觉表达与图像叙事研究</t>
  </si>
  <si>
    <t>任中杰</t>
  </si>
  <si>
    <t>谢菲,赵铮玮,魏周琴</t>
  </si>
  <si>
    <t>谭泽明</t>
  </si>
  <si>
    <t>2023CXZX-009</t>
  </si>
  <si>
    <t>敦煌藏外佛教律抄类文献整理与研究</t>
  </si>
  <si>
    <t>王梓璇</t>
  </si>
  <si>
    <t>黄孟鋆,薛国中,田雯静</t>
  </si>
  <si>
    <t>赵青山</t>
  </si>
  <si>
    <t>2023CXZX-010</t>
  </si>
  <si>
    <t>互构视角下城市空间发展与流动人口交往行为互动研究</t>
  </si>
  <si>
    <t>王鹏</t>
  </si>
  <si>
    <t>高恩召,魏睿骜,曾佳,李捷</t>
  </si>
  <si>
    <t>李洁</t>
  </si>
  <si>
    <t>2023CXZX-011</t>
  </si>
  <si>
    <t>敦煌莫高窟第276窟研究</t>
  </si>
  <si>
    <t>项婷婷</t>
  </si>
  <si>
    <t>神帅,沈一凡</t>
  </si>
  <si>
    <t>张善庆</t>
  </si>
  <si>
    <t>2023CXZX-012</t>
  </si>
  <si>
    <t>游侠、巫师与两汉基层社会秩序研究</t>
  </si>
  <si>
    <t xml:space="preserve">梁英旭 </t>
  </si>
  <si>
    <t>韩安康</t>
  </si>
  <si>
    <t>薛小林</t>
  </si>
  <si>
    <t>2023CXZX-013</t>
  </si>
  <si>
    <t>巩固拓展甘肃省残疾人脱贫攻坚成果同乡村振兴有效衔接</t>
  </si>
  <si>
    <t>许淇星</t>
  </si>
  <si>
    <t>高怀阳,李有为,何琴琴</t>
  </si>
  <si>
    <t>焦若水</t>
  </si>
  <si>
    <t>2023CXZX-014</t>
  </si>
  <si>
    <t>丝绸之路娜娜女神图像研究</t>
  </si>
  <si>
    <t xml:space="preserve"> 陈瑞杰</t>
  </si>
  <si>
    <t>陈曦,刘子睿</t>
  </si>
  <si>
    <t>任曜新</t>
  </si>
  <si>
    <t>2023CXZX-015</t>
  </si>
  <si>
    <t>古罗马助产士研究</t>
  </si>
  <si>
    <t xml:space="preserve">毛凯华 </t>
  </si>
  <si>
    <t>郭柯鑫</t>
  </si>
  <si>
    <t>姬庆红</t>
  </si>
  <si>
    <t>2023CXZX-016</t>
  </si>
  <si>
    <t>神圣与世俗的时空分离——以“九曲黄河阵”信仰为例</t>
  </si>
  <si>
    <t>牛嘉暄</t>
  </si>
  <si>
    <t>胡钰涛,任海丽,李梦</t>
  </si>
  <si>
    <t>牛芳</t>
  </si>
  <si>
    <t>2023CXZX-017</t>
  </si>
  <si>
    <t>章潢《周易象义》十卷本点校与述义</t>
  </si>
  <si>
    <t>苏学飞</t>
  </si>
  <si>
    <t>胡顶,李昊禹</t>
  </si>
  <si>
    <t>李可心</t>
  </si>
  <si>
    <t>2023CXZX-018</t>
  </si>
  <si>
    <t>数字经济赋能城乡共同富裕的作用机制及路径研究</t>
  </si>
  <si>
    <t>曹颖</t>
  </si>
  <si>
    <t>王徽,纳慧,笪晓军,郭文君</t>
  </si>
  <si>
    <t>姜安印</t>
  </si>
  <si>
    <t>2023CXZX-019</t>
  </si>
  <si>
    <t>数字经济赋能就业质量提升的机理与政策研究</t>
  </si>
  <si>
    <t>王健</t>
  </si>
  <si>
    <t>谭君印,邓淮,张亮亮,商玉萍</t>
  </si>
  <si>
    <t>郭爱君</t>
  </si>
  <si>
    <t>2023CXZX-020</t>
  </si>
  <si>
    <t>返乡创业试点政策对乡村振兴的影响研究</t>
  </si>
  <si>
    <t>蒋云亮</t>
  </si>
  <si>
    <t>马雪莲,迟慧玲,李潇,代林徐</t>
  </si>
  <si>
    <t>邓金钱</t>
  </si>
  <si>
    <t>2023CXZX-021</t>
  </si>
  <si>
    <t>数字乡村建设对农村居民消费的影响研究</t>
  </si>
  <si>
    <t>石珂欣</t>
  </si>
  <si>
    <t>邱文静,杨逸萌,张英逸</t>
  </si>
  <si>
    <t>斯丽娟</t>
  </si>
  <si>
    <t>2023CXZX-022</t>
  </si>
  <si>
    <r>
      <rPr>
        <sz val="10"/>
        <color theme="1"/>
        <rFont val="宋体"/>
        <charset val="134"/>
        <scheme val="minor"/>
      </rPr>
      <t>风险规避与农户环境友好型生产行为</t>
    </r>
    <r>
      <rPr>
        <sz val="10"/>
        <color rgb="FF000000"/>
        <rFont val="宋体"/>
        <charset val="134"/>
        <scheme val="minor"/>
      </rPr>
      <t>——基于实验经济学研究</t>
    </r>
  </si>
  <si>
    <t>王纯</t>
  </si>
  <si>
    <t>刘慧娜,冯琳涵,徐秘</t>
  </si>
  <si>
    <t>李昊</t>
  </si>
  <si>
    <t>2023CXZX-023</t>
  </si>
  <si>
    <t>中国居民收入水平的分布动态、区域差异与收敛性研究</t>
  </si>
  <si>
    <t>叶泽章</t>
  </si>
  <si>
    <t>田丹,王雅桃,闵倩玲,田甜</t>
  </si>
  <si>
    <t>苏丽娟</t>
  </si>
  <si>
    <t>2023CXZX-024</t>
  </si>
  <si>
    <t>企业环境绩效反馈与利益相关者管理行为</t>
  </si>
  <si>
    <t>妥筱楠</t>
  </si>
  <si>
    <t>妥筱楠,郭欣宇,马晴,陈致羽</t>
  </si>
  <si>
    <t>吴建祖</t>
  </si>
  <si>
    <t>2023CXZX-025</t>
  </si>
  <si>
    <t>“双碳”目标下绿色创新的供应链溢出效应研究</t>
  </si>
  <si>
    <t xml:space="preserve">郭春 </t>
  </si>
  <si>
    <t>郭春,宋欣悦,拓文书,吴昊辰</t>
  </si>
  <si>
    <t>罗劲博</t>
  </si>
  <si>
    <t>2023CXZX-026</t>
  </si>
  <si>
    <t>“义警”惩罚正当性对旁观者组织公民行为的影响：社会共识与公平感的作用</t>
  </si>
  <si>
    <t>王伊琳</t>
  </si>
  <si>
    <t>张若勇</t>
  </si>
  <si>
    <t>2023CXZX-027</t>
  </si>
  <si>
    <t>公共服务失败何以影响公众合作生产参与意愿—基于调查实验的发现</t>
  </si>
  <si>
    <t>汪鹏</t>
  </si>
  <si>
    <t>冯岩,周福冉</t>
  </si>
  <si>
    <t>王学军</t>
  </si>
  <si>
    <t>2023CXZX-028</t>
  </si>
  <si>
    <t>乡镇领导班子素质结构何以促进西部地区乡村振兴？——基于绩效领导的实证研究</t>
  </si>
  <si>
    <t>王皓铎</t>
  </si>
  <si>
    <t>张哲瑞,王菲,何明</t>
  </si>
  <si>
    <t>郭晟豪</t>
  </si>
  <si>
    <t>2023CXZX-029</t>
  </si>
  <si>
    <t>乡村振兴战略下农村公共服务供给的协同机制研究</t>
  </si>
  <si>
    <t>张东阳</t>
  </si>
  <si>
    <t>高敏娟,罗晶,石浩,张雅茹</t>
  </si>
  <si>
    <t>单菲菲</t>
  </si>
  <si>
    <t>2023CXZX-030</t>
  </si>
  <si>
    <t>网络空间的“语言游戏”：公众语言与政府回应——来自全国市长信箱的证据</t>
  </si>
  <si>
    <t xml:space="preserve">徐淮智 </t>
  </si>
  <si>
    <t>段晓耀,游鸿宾,梅澜,庞欣燕</t>
  </si>
  <si>
    <t>孙斐</t>
  </si>
  <si>
    <t>2023CXZX-031</t>
  </si>
  <si>
    <t>远狗近猫？慈善捐赠中的动物类型对动物救助意愿的影响</t>
  </si>
  <si>
    <t>王璐</t>
  </si>
  <si>
    <t>张新新</t>
  </si>
  <si>
    <t>柳武妹</t>
  </si>
  <si>
    <t>2023CXZX-032</t>
  </si>
  <si>
    <t>“支架”理论下的少数民族学生外语学业帮扶体系研究</t>
  </si>
  <si>
    <t>丁博</t>
  </si>
  <si>
    <t>丁博,杨馨漪,陆思宇,何安然,张陶永</t>
  </si>
  <si>
    <t>陈建林</t>
  </si>
  <si>
    <t>2023CXZX-033</t>
  </si>
  <si>
    <t>伊恩·麦克尤恩小说中的身体话语研究</t>
  </si>
  <si>
    <t>吴琼</t>
  </si>
  <si>
    <t>吴琼,李思捷,张琪</t>
  </si>
  <si>
    <t>师彦灵</t>
  </si>
  <si>
    <t>2023CXZX-034</t>
  </si>
  <si>
    <t>新时代中国特色行政执法和解制度研究</t>
  </si>
  <si>
    <t>王鑫圆</t>
  </si>
  <si>
    <t>苏阳,邓建华,贾祖莲,罗桂霞</t>
  </si>
  <si>
    <t>拜荣静</t>
  </si>
  <si>
    <t>2023CXZX-035</t>
  </si>
  <si>
    <t>控辩协商视野下的认罪认罚从宽制度</t>
  </si>
  <si>
    <t>杨炳南</t>
  </si>
  <si>
    <t>陈丹,高雅菊,范媛霞,夏永</t>
  </si>
  <si>
    <t>蒋志如</t>
  </si>
  <si>
    <t>2023CXZX-036</t>
  </si>
  <si>
    <t>证券虚假陈述重大性标准研究</t>
  </si>
  <si>
    <t>张艺群</t>
  </si>
  <si>
    <t>顾民,杨佳璇,董霖,刘彭飞</t>
  </si>
  <si>
    <t>白牧蓉</t>
  </si>
  <si>
    <t>2023CXZX-037</t>
  </si>
  <si>
    <t>红色文化遗产保护地方立法研究——以甘肃省立法调研为例</t>
  </si>
  <si>
    <t>王宇婷</t>
  </si>
  <si>
    <t>付裕媛,石芬琴,杨心雨,解鹏昊</t>
  </si>
  <si>
    <t>韩雪梅</t>
  </si>
  <si>
    <t>2023CXZX-038</t>
  </si>
  <si>
    <t>个人信息保护公益诉讼中的检察职能探究</t>
  </si>
  <si>
    <t>侯琬靖</t>
  </si>
  <si>
    <t>唐艳靖</t>
  </si>
  <si>
    <t>陈海平</t>
  </si>
  <si>
    <t>2023CXZX-039</t>
  </si>
  <si>
    <t>马克思恩格斯对巴枯宁主义的批判研究</t>
  </si>
  <si>
    <t>史文祺</t>
  </si>
  <si>
    <t>无</t>
  </si>
  <si>
    <t>杨宏伟</t>
  </si>
  <si>
    <t>2023CXZX-040</t>
  </si>
  <si>
    <t>新时代中国共产党人对党忠诚问题研究</t>
  </si>
  <si>
    <t>毛峰</t>
  </si>
  <si>
    <t>黎淑雪,孙志程,王欢</t>
  </si>
  <si>
    <t>刘先春</t>
  </si>
  <si>
    <t>2023CXZX-041</t>
  </si>
  <si>
    <t>新时代思想政治教育效能提升研究</t>
  </si>
  <si>
    <t>付尧尧</t>
  </si>
  <si>
    <t>肖宁,徐钰祯,王心怡</t>
  </si>
  <si>
    <t>李东坡</t>
  </si>
  <si>
    <t>2023CXZX-042</t>
  </si>
  <si>
    <t>《资本论》视域下“驾驭资本”的路径研究</t>
  </si>
  <si>
    <t>黄 涛</t>
  </si>
  <si>
    <t>刘婷,陈囡囡,周景舒,王倩倩</t>
  </si>
  <si>
    <t>谢亚洲</t>
  </si>
  <si>
    <t>2023CXZX-043</t>
  </si>
  <si>
    <t>数字化时代思想政治教育的机制创新研究</t>
  </si>
  <si>
    <t>吴琳琳</t>
  </si>
  <si>
    <t>卜凡钦,李一博,冯雲,肖麒</t>
  </si>
  <si>
    <t>宫长瑞</t>
  </si>
  <si>
    <t>2023CXZX-044</t>
  </si>
  <si>
    <t>甘肃红色资源在《中国近现代史纲要》教学中的应用研究</t>
  </si>
  <si>
    <t>王诗璇</t>
  </si>
  <si>
    <t>王钰童,吴昊敏,袁宇霄,陈劲松</t>
  </si>
  <si>
    <t>刘继华</t>
  </si>
  <si>
    <t>2023CXZX-045</t>
  </si>
  <si>
    <t>习近平关于时代新人重要论述研究</t>
  </si>
  <si>
    <t>刘昱</t>
  </si>
  <si>
    <t>付静伟,程钰凝,韩婧</t>
  </si>
  <si>
    <t>朱大鹏</t>
  </si>
  <si>
    <t>2023CXZX-046</t>
  </si>
  <si>
    <t>《中华经典诗词曲谱编纂与咏唱实践—甘肃省通用小学语文课本诗词选》</t>
  </si>
  <si>
    <t>李欣</t>
  </si>
  <si>
    <t>贾琦,谢可欣,李欢,郭浩</t>
  </si>
  <si>
    <t>刘桂珍</t>
  </si>
  <si>
    <t>2023CXZX-047</t>
  </si>
  <si>
    <t>《医疗科普视角下IP形象设计对患者的心理促进研究》</t>
  </si>
  <si>
    <t>李翊菲</t>
  </si>
  <si>
    <t>李翊菲,赵梦洁,王文娇</t>
  </si>
  <si>
    <t>周标</t>
  </si>
  <si>
    <t>2023CXZX-048</t>
  </si>
  <si>
    <t>元宇宙时代的甘肃形象建设研究</t>
  </si>
  <si>
    <t>王俊超</t>
  </si>
  <si>
    <t>王俊超,胡宁,李慧,刘源,王婷婷</t>
  </si>
  <si>
    <t>朱永彪</t>
  </si>
  <si>
    <t>2023CXZX-049</t>
  </si>
  <si>
    <t>社区治理数字化的研究现状与发展趋势</t>
  </si>
  <si>
    <t>张琳</t>
  </si>
  <si>
    <t>张琳,石浩东,马冬霞</t>
  </si>
  <si>
    <t>周长鲜</t>
  </si>
  <si>
    <t>2023CXZX-050</t>
  </si>
  <si>
    <t>人工智能在网络恐怖主义中的应用</t>
  </si>
  <si>
    <t>李浩洋</t>
  </si>
  <si>
    <t>李益斌</t>
  </si>
  <si>
    <t>2023CXZX-051</t>
  </si>
  <si>
    <t>空间周期双稳反应扩散方程在外部区域的传播动力学</t>
  </si>
  <si>
    <t>贾富杰</t>
  </si>
  <si>
    <t>马卓,张锁兵</t>
  </si>
  <si>
    <t>王智诚</t>
  </si>
  <si>
    <t>2023CXZX-052</t>
  </si>
  <si>
    <t>基于拉格朗日粒子方法的d维准地转方程解的随机表示</t>
  </si>
  <si>
    <t>韦志强</t>
  </si>
  <si>
    <t>刘亚荣,曹刚,刘亚萍,王钰</t>
  </si>
  <si>
    <t>王业娟</t>
  </si>
  <si>
    <t>2023CXZX-053</t>
  </si>
  <si>
    <t>稀疏恢复问题的高效神经网络算法研究及其应用</t>
  </si>
  <si>
    <t>胡晴</t>
  </si>
  <si>
    <t>韩春昊,龙一平,李思佳,裴媛媛</t>
  </si>
  <si>
    <t>郑兵</t>
  </si>
  <si>
    <t>2023CXZX-054</t>
  </si>
  <si>
    <t>反常动力学多尺度模型的MonteCarlo算法</t>
  </si>
  <si>
    <t>朱浩然</t>
  </si>
  <si>
    <t>朱浩然,陈文灿,张里钟</t>
  </si>
  <si>
    <t>邓伟华</t>
  </si>
  <si>
    <t>2023CXZX-055</t>
  </si>
  <si>
    <t>不定非局部周期-抛物方程的摄动问题</t>
  </si>
  <si>
    <t>樊名名</t>
  </si>
  <si>
    <t>樊名名,邢艳华,房鹏飞</t>
  </si>
  <si>
    <t>孙建文</t>
  </si>
  <si>
    <t>2023CXZX-056</t>
  </si>
  <si>
    <t>基于生成对抗网络的跨模态磁共振图像（MRI）合成</t>
  </si>
  <si>
    <t>李岩</t>
  </si>
  <si>
    <t>李岩,韩娜,任灿垚,马靖瑜</t>
  </si>
  <si>
    <t>张静</t>
  </si>
  <si>
    <t>2023CXZX-057</t>
  </si>
  <si>
    <t>额外维及修改引力中引力波极化模式的研究</t>
  </si>
  <si>
    <t>刘宇强</t>
  </si>
  <si>
    <t>董雨奇,赖小斌</t>
  </si>
  <si>
    <t>刘玉孝</t>
  </si>
  <si>
    <t>2023CXZX-058</t>
  </si>
  <si>
    <t>基于场增强机制的高性能锂硫电池的研究</t>
  </si>
  <si>
    <t>孙国文</t>
  </si>
  <si>
    <t>张超岳,潘江泷,陈冬</t>
  </si>
  <si>
    <t>周金元</t>
  </si>
  <si>
    <t>2023CXZX-059</t>
  </si>
  <si>
    <t>MoS2基高性能可降解锌离子电池的构筑与性能研究</t>
  </si>
  <si>
    <t>李峰峰</t>
  </si>
  <si>
    <t>盛鸿伟,戚艺峰,邵明娇</t>
  </si>
  <si>
    <t>兰伟</t>
  </si>
  <si>
    <t>2023CXZX-060</t>
  </si>
  <si>
    <t>Bc介子的谱学性质研究</t>
  </si>
  <si>
    <t>李雪健</t>
  </si>
  <si>
    <t>刘翔</t>
  </si>
  <si>
    <t>2023CXZX-061</t>
  </si>
  <si>
    <t>核孔PET作为模板集成金属卤化物用于高性能大面积超柔性x射线探测器</t>
  </si>
  <si>
    <t>王硕</t>
  </si>
  <si>
    <t>赵娟,蒋蕊</t>
  </si>
  <si>
    <t>王倩</t>
  </si>
  <si>
    <t>2023CXZX-062</t>
  </si>
  <si>
    <t>高量子产率Cs3Cu2Cl5闪烁体X射线成像薄膜的真空蒸镀制备</t>
  </si>
  <si>
    <t>邱富</t>
  </si>
  <si>
    <t>彭郭强,李玉民</t>
  </si>
  <si>
    <t>2023CXZX-063</t>
  </si>
  <si>
    <t>基于高效敏化催化的钛酸镍基电极在太阳能电池中的研究</t>
  </si>
  <si>
    <t>陈冬</t>
  </si>
  <si>
    <t>程军弟,王士坤,孙国文</t>
  </si>
  <si>
    <t>2023CXZX-064</t>
  </si>
  <si>
    <t>基于In2Se3范德华异质结的光电探测器</t>
  </si>
  <si>
    <t>吕秀睿</t>
  </si>
  <si>
    <t>王兴梁</t>
  </si>
  <si>
    <t>刘贵鹏</t>
  </si>
  <si>
    <t>2023CXZX-065</t>
  </si>
  <si>
    <t>一体化磁分离含铀废水净化装置样机研发</t>
  </si>
  <si>
    <t>赵敏</t>
  </si>
  <si>
    <t>徐杨,张鹏程</t>
  </si>
  <si>
    <t>吴王锁</t>
  </si>
  <si>
    <t>2023CXZX-066</t>
  </si>
  <si>
    <t>加压离子交换法从高放废液中提取镅和锔</t>
  </si>
  <si>
    <t>肖伟祥</t>
  </si>
  <si>
    <t>张慧晴,徐英浩</t>
  </si>
  <si>
    <t>潘多强</t>
  </si>
  <si>
    <t>2023CXZX-067</t>
  </si>
  <si>
    <t>二维垂直异质结分离膜在氚水分离中的应用研究</t>
  </si>
  <si>
    <t>梁文彬</t>
  </si>
  <si>
    <t>刘慧玲,吕紫霄,毛骁楠,杨昀潮</t>
  </si>
  <si>
    <t>李湛</t>
  </si>
  <si>
    <t>2023CXZX-068</t>
  </si>
  <si>
    <t>基于卡尔曼滤波器的机器人自适应控制与优化方法</t>
  </si>
  <si>
    <t>谢正泰</t>
  </si>
  <si>
    <t>樊佳亮,胡亚飞,闻柳仪(艺术院)</t>
  </si>
  <si>
    <t>金龙</t>
  </si>
  <si>
    <t>2023CXZX-069</t>
  </si>
  <si>
    <t>基于模糊控制的多机器人开销缩减策略</t>
  </si>
  <si>
    <t>张嘉政</t>
  </si>
  <si>
    <t>魏琳,延晶坤,郑昕,马多吉才让</t>
  </si>
  <si>
    <t>李帅</t>
  </si>
  <si>
    <t>2023CXZX-070</t>
  </si>
  <si>
    <t>防侧信道攻击全异步可重构安全密码算法芯片</t>
  </si>
  <si>
    <t>孙若云</t>
  </si>
  <si>
    <t>方菲,王天立,万宝霞</t>
  </si>
  <si>
    <t>何安平</t>
  </si>
  <si>
    <t>2023CXZX-071</t>
  </si>
  <si>
    <t>基于异步微流水线的仲裁机制研究</t>
  </si>
  <si>
    <t>付桐</t>
  </si>
  <si>
    <t>张灵壮,李勋,李亦凡</t>
  </si>
  <si>
    <t>2023CXZX-072</t>
  </si>
  <si>
    <t>面向动车构架检修的复合型机器人设计</t>
  </si>
  <si>
    <t>张凡</t>
  </si>
  <si>
    <t xml:space="preserve">刘付颖,苏泽宇,陈颖琪	</t>
  </si>
  <si>
    <t>2023CXZX-073</t>
  </si>
  <si>
    <t>基于遥感数据和土壤墒情的中小尺度气象灾害检测技术</t>
  </si>
  <si>
    <t>江梅雨</t>
  </si>
  <si>
    <t>姜雪涛,白鹏宇,陈越,唐小润</t>
  </si>
  <si>
    <t>雍宾宾</t>
  </si>
  <si>
    <t>2023CXZX-074</t>
  </si>
  <si>
    <t>基于深度学习的蛋白质-肽结合残基预测</t>
  </si>
  <si>
    <t>李建威</t>
  </si>
  <si>
    <t>常兆斌,曾慕楚,周仕捷</t>
  </si>
  <si>
    <t>路永钢</t>
  </si>
  <si>
    <t>2023CXZX-075</t>
  </si>
  <si>
    <t>溶剂诱导的稀土配合物有序自组装研究</t>
  </si>
  <si>
    <t>梁利娟</t>
  </si>
  <si>
    <t>梁利娟,宋福嘉</t>
  </si>
  <si>
    <t>唐瑜</t>
  </si>
  <si>
    <t>2023CXZX-076</t>
  </si>
  <si>
    <t>联合化疗超支化聚合物前药单分子胶束的设计与体外评价</t>
  </si>
  <si>
    <t>李杰</t>
  </si>
  <si>
    <t>高子茜,赵肖梅,杨晨,赵若男</t>
  </si>
  <si>
    <t>刘鹏</t>
  </si>
  <si>
    <t>2023CXZX-077</t>
  </si>
  <si>
    <t>基于廉价过渡金属的多金属氧酸盐光催化CO2还原性能研究</t>
  </si>
  <si>
    <t>李柏男</t>
  </si>
  <si>
    <t>胡春联,陈梦雪,李孔明,冯鹏飞</t>
  </si>
  <si>
    <t>丁勇</t>
  </si>
  <si>
    <t>2023CXZX-078</t>
  </si>
  <si>
    <t>MOF-on-MOF多农药智能控释纳米材料研究</t>
  </si>
  <si>
    <t>马松</t>
  </si>
  <si>
    <t>杨熙鹏,王映杰,李宁燕,杨鑫</t>
  </si>
  <si>
    <t>吕少瑜</t>
  </si>
  <si>
    <t>2023CXZX-079</t>
  </si>
  <si>
    <t>高强度抗溶胀水凝胶的构建及其性能研究</t>
  </si>
  <si>
    <t>郄浩飞</t>
  </si>
  <si>
    <t>张茜茜,陈攀壹</t>
  </si>
  <si>
    <t>2023CXZX-080</t>
  </si>
  <si>
    <t>基于微流控芯片构建气溶胶中病原体即时检测装置</t>
  </si>
  <si>
    <t>张慧慧</t>
  </si>
  <si>
    <t>张悦文</t>
  </si>
  <si>
    <t>2023CXZX-081</t>
  </si>
  <si>
    <t>构建高效捕获气溶胶检测病原体的微流控检测装置</t>
  </si>
  <si>
    <t>马海燕</t>
  </si>
  <si>
    <t>2023CXZX-082</t>
  </si>
  <si>
    <t>基于两亲SERS探针的亲疏水农药同时检测的研究</t>
  </si>
  <si>
    <t>张文硕</t>
  </si>
  <si>
    <t>谭琳,拉毛才让,马迪,尹怀琴</t>
  </si>
  <si>
    <t>叶为春</t>
  </si>
  <si>
    <t>2023CXZX-083</t>
  </si>
  <si>
    <t>氧化铈基酸性析氧催化剂的合成及应用</t>
  </si>
  <si>
    <t>赵宏宇</t>
  </si>
  <si>
    <t>侯亦超,沈巍,李庆宇,王欣瑶</t>
  </si>
  <si>
    <t>严纯华</t>
  </si>
  <si>
    <t>2023CXZX-084</t>
  </si>
  <si>
    <t>溶剂精准调控异质MOF的晶面选择性生长研究</t>
  </si>
  <si>
    <t>康福芸</t>
  </si>
  <si>
    <t>包姗姗,郭义忠</t>
  </si>
  <si>
    <t>2023CXZX-085</t>
  </si>
  <si>
    <t>金属有机框架衍生的中空多壳层结构的制备及其电催化性能研究</t>
  </si>
  <si>
    <t>杨雨晨</t>
  </si>
  <si>
    <t>白钰鑫,李子昂</t>
  </si>
  <si>
    <t>2023CXZX-086</t>
  </si>
  <si>
    <t>放牧利用下赖草属植物克隆后代的亲缘识别</t>
  </si>
  <si>
    <t>张振</t>
  </si>
  <si>
    <t>何翌霆,毛丽萍</t>
  </si>
  <si>
    <t>沈禹颖</t>
  </si>
  <si>
    <t>2023CXZX-087</t>
  </si>
  <si>
    <t>内生真菌共生调控醉马草响应干旱胁迫的分子机制</t>
  </si>
  <si>
    <t>何雅丽</t>
  </si>
  <si>
    <t>楚孟娇,冯纪铭</t>
  </si>
  <si>
    <t>李春杰</t>
  </si>
  <si>
    <t>2023CXZX-088</t>
  </si>
  <si>
    <t>河西走廊盐碱地春小麦/紫花苜蓿间作系统水盐调控优化</t>
  </si>
  <si>
    <t>苏楷淇</t>
  </si>
  <si>
    <t>苏楷淇,张筠钰</t>
  </si>
  <si>
    <t>杨惠敏</t>
  </si>
  <si>
    <t>2023CXZX-089</t>
  </si>
  <si>
    <t>短期氮磷沉降对祁连山亚高山草地土壤呼吸组分的影响</t>
  </si>
  <si>
    <t>江原</t>
  </si>
  <si>
    <t>甘小玲,叶小双,田俊凯</t>
  </si>
  <si>
    <t>李伟斌</t>
  </si>
  <si>
    <t>2023CXZX-090</t>
  </si>
  <si>
    <t>利用GRF-GIF融合蛋白调节禾草遗传转化效率的研究</t>
  </si>
  <si>
    <t>邵金好</t>
  </si>
  <si>
    <t>何雅丽,张文达</t>
  </si>
  <si>
    <t>雷蕾</t>
  </si>
  <si>
    <t>2023CXZX-091</t>
  </si>
  <si>
    <t>基于ASD高光谱和SAR数据的枯草生物量遥感估测研究</t>
  </si>
  <si>
    <t>郭芮</t>
  </si>
  <si>
    <t>郭芮,伏帅,修炀景,麦晶晶,刘越</t>
  </si>
  <si>
    <t>梁天刚</t>
  </si>
  <si>
    <t>2023CXZX-092</t>
  </si>
  <si>
    <t>放牧和施氮对黄土高原多年生混播草地增产的土壤学机制研究</t>
  </si>
  <si>
    <t>王茂鉴</t>
  </si>
  <si>
    <t>王茂鉴,王夏,罗晓宇,柳欣悦,马坚</t>
  </si>
  <si>
    <t>贾倩民</t>
  </si>
  <si>
    <t>2023CXZX-093</t>
  </si>
  <si>
    <t>草原旅游地游客环境责任行为意向及其影响因素研究</t>
  </si>
  <si>
    <t>王鑫</t>
  </si>
  <si>
    <t>陈媛,马欣璐</t>
  </si>
  <si>
    <t>王丽佳</t>
  </si>
  <si>
    <t>2023CXZX-094</t>
  </si>
  <si>
    <t>祁连山亚高山草地叶绿素和氮含量的遥感估测</t>
  </si>
  <si>
    <t>董泽华</t>
  </si>
  <si>
    <t>董泽华 田俊凯 赵新宁</t>
  </si>
  <si>
    <t>赵传燕</t>
  </si>
  <si>
    <t>2023CXZX-095</t>
  </si>
  <si>
    <t>高效、低毒、防滥用的新型镇痛多肽的设计与研发</t>
  </si>
  <si>
    <t>赵耀峰</t>
  </si>
  <si>
    <t>牛占宇,张忠华,勾定念,杨童</t>
  </si>
  <si>
    <t>董守良</t>
  </si>
  <si>
    <t>2023CXZX-096</t>
  </si>
  <si>
    <t>富含半胱氨酸小肽LCRs参与植物胚囊的发育研究</t>
  </si>
  <si>
    <t>薛维文</t>
  </si>
  <si>
    <t>秦耀鹏,姚宏瑞,张奇睿</t>
  </si>
  <si>
    <t>苟小平</t>
  </si>
  <si>
    <t>2023CXZX-097</t>
  </si>
  <si>
    <t>拟南芥组蛋白去乙酰化酶HDA6响应低温胁迫的机制研究</t>
  </si>
  <si>
    <t>苏建勋</t>
  </si>
  <si>
    <t>金星 卢琪 郝书艺</t>
  </si>
  <si>
    <t>宋渊</t>
  </si>
  <si>
    <t>2023CXZX-098</t>
  </si>
  <si>
    <t>基于水体重金属监测的转基因斑马鱼构建</t>
  </si>
  <si>
    <t>韦东琼</t>
  </si>
  <si>
    <t>刘荣剑,冷雨欣</t>
  </si>
  <si>
    <t>黄德军</t>
  </si>
  <si>
    <t>2023CXZX-099</t>
  </si>
  <si>
    <t>Aurora激酶调控拟南芥和水稻气孔发育的分子机制</t>
  </si>
  <si>
    <t>张亮</t>
  </si>
  <si>
    <t>张亮,王文进,李瑞清,尹君</t>
  </si>
  <si>
    <t>侯岁稳</t>
  </si>
  <si>
    <t>2023CXZX-100</t>
  </si>
  <si>
    <t>通过筛选转录因子和互作蛋白研究HUB1/2调控TSB1转录的机理</t>
  </si>
  <si>
    <t>刘星男</t>
  </si>
  <si>
    <t>李丹阳 梁洛瑜</t>
  </si>
  <si>
    <t>郭光沁,武磊</t>
  </si>
  <si>
    <t>2023CXZX-101</t>
  </si>
  <si>
    <t>EPFLs调控拟南芥生长发育过程中的功能冗余和分化</t>
  </si>
  <si>
    <t>姚宏瑞</t>
  </si>
  <si>
    <t>秦耀鹏,田洪爱,张奇睿</t>
  </si>
  <si>
    <t>2023CXZX-102</t>
  </si>
  <si>
    <t>基于星载毫米波雷达的低云特性反演与评估</t>
  </si>
  <si>
    <t>杜佳璟</t>
  </si>
  <si>
    <t>张驰,王博,吴滟滟,李想</t>
  </si>
  <si>
    <t>葛觐铭</t>
  </si>
  <si>
    <t>2023CXZX-103</t>
  </si>
  <si>
    <t>城市热岛效应对传染病发病、传播风险影响的研究</t>
  </si>
  <si>
    <t>刘楚薇</t>
  </si>
  <si>
    <t>杜世康,何嘉琦,陈俊言</t>
  </si>
  <si>
    <t>黄建平</t>
  </si>
  <si>
    <t>2023CXZX-104</t>
  </si>
  <si>
    <t>甘肃省风能资源评估及产业发展空间保障策略研究</t>
  </si>
  <si>
    <t>杨雨欣</t>
  </si>
  <si>
    <t>文琦,杨雨欣</t>
  </si>
  <si>
    <t>李艳</t>
  </si>
  <si>
    <t>2023CXZX-105</t>
  </si>
  <si>
    <t>气候变化与人类活动对黄河流域陆地碳汇的影响</t>
  </si>
  <si>
    <t>谷同辉</t>
  </si>
  <si>
    <t>郭书扬,王国栋</t>
  </si>
  <si>
    <t>管晓丹</t>
  </si>
  <si>
    <t>2023CXZX-106</t>
  </si>
  <si>
    <t>利用观测资料评估再分析和CMIP6数据集对我国降水事件的模拟性能</t>
  </si>
  <si>
    <t>张丽洁</t>
  </si>
  <si>
    <t>雷淼,赵洋,邓聪</t>
  </si>
  <si>
    <t>李积明</t>
  </si>
  <si>
    <t>2023CXZX-107</t>
  </si>
  <si>
    <t>深对流系统的人工智能识别</t>
  </si>
  <si>
    <t>刘博春</t>
  </si>
  <si>
    <t>王博,吴滟滟</t>
  </si>
  <si>
    <t>2023CXZX-108</t>
  </si>
  <si>
    <t>气候变化和人类活动对水文过程的响应研究</t>
  </si>
  <si>
    <t>王清政</t>
  </si>
  <si>
    <t>肖雄,闫永,张泽鹏,张尔雅</t>
  </si>
  <si>
    <t>管清玉</t>
  </si>
  <si>
    <t>2023CXZX-109</t>
  </si>
  <si>
    <t>中国粮畜产品贸易隐含的大气氨排放转移及其环境影响</t>
  </si>
  <si>
    <t>王佳欣</t>
  </si>
  <si>
    <t>王佳欣,杨兆莉,许玉婷,刘瑶</t>
  </si>
  <si>
    <t>高宏</t>
  </si>
  <si>
    <t>2023CXZX-110</t>
  </si>
  <si>
    <t>新型可控太阳能热成旋风发电系统研究</t>
  </si>
  <si>
    <t>颜世军</t>
  </si>
  <si>
    <t>唐昕,吕鹏飞,蔡玉超,赵贵远</t>
  </si>
  <si>
    <t>侯立安</t>
  </si>
  <si>
    <t>2023CXZX-111</t>
  </si>
  <si>
    <t>我国主要海产品中SCCPs污染溯源及暴露风险研究</t>
  </si>
  <si>
    <t>宋世杰</t>
  </si>
  <si>
    <t>刘瑶,任吉,魏梓,健王松涛</t>
  </si>
  <si>
    <t>马建民</t>
  </si>
  <si>
    <t>2023CXZX-112</t>
  </si>
  <si>
    <t>中国精准扶贫政策生态效应评估</t>
  </si>
  <si>
    <t>李薇</t>
  </si>
  <si>
    <t>王思鉴,罗睿思</t>
  </si>
  <si>
    <t>马振邦</t>
  </si>
  <si>
    <t>2023CXZX-113</t>
  </si>
  <si>
    <t>不同化学态氮掺杂碳量子点改性BiOBr对卡马西平的降解研究</t>
  </si>
  <si>
    <t>贺健程</t>
  </si>
  <si>
    <t>贺健程,董文睿,王耀东</t>
  </si>
  <si>
    <t>谢晓芸</t>
  </si>
  <si>
    <t>2023CXZX-114</t>
  </si>
  <si>
    <t>改性含氮生物炭材料的制备及对水体双酚类污染物的去除</t>
  </si>
  <si>
    <t>王天予</t>
  </si>
  <si>
    <t>程婉,赵冉冉</t>
  </si>
  <si>
    <t>王兆炜</t>
  </si>
  <si>
    <t>2023CXZX-115</t>
  </si>
  <si>
    <t>面向SDG15.1.2指标的生物多样性遥感监测评估研究：以中国为例</t>
  </si>
  <si>
    <t>赵宇荷</t>
  </si>
  <si>
    <t>张正阳,朱晓钰,刘科迪</t>
  </si>
  <si>
    <t>马轩龙</t>
  </si>
  <si>
    <t>2023CXZX-116</t>
  </si>
  <si>
    <t>溶解性黑碳在饮用水消毒过程中衍生消毒副产物的风险研究</t>
  </si>
  <si>
    <t>李良玉</t>
  </si>
  <si>
    <t>褚振坤 李斯汀 康雅琪</t>
  </si>
  <si>
    <t>2023CXZX-117</t>
  </si>
  <si>
    <r>
      <rPr>
        <sz val="10"/>
        <color rgb="FF000000"/>
        <rFont val="宋体"/>
        <charset val="134"/>
        <scheme val="minor"/>
      </rPr>
      <t>MSPE-CE-C</t>
    </r>
    <r>
      <rPr>
        <vertAlign val="superscript"/>
        <sz val="10"/>
        <color rgb="FF000000"/>
        <rFont val="宋体"/>
        <charset val="134"/>
        <scheme val="minor"/>
      </rPr>
      <t>4</t>
    </r>
    <r>
      <rPr>
        <sz val="10"/>
        <color rgb="FF000000"/>
        <rFont val="宋体"/>
        <charset val="134"/>
        <scheme val="minor"/>
      </rPr>
      <t>D高效灵敏检测环境水体中的痕量PCAs</t>
    </r>
  </si>
  <si>
    <t>祝冰洁</t>
  </si>
  <si>
    <t>秦凤辉,马梦岭,赵紫微,包明坤</t>
  </si>
  <si>
    <t>郑易安</t>
  </si>
  <si>
    <t>2023CXZX-118</t>
  </si>
  <si>
    <t>氧空位增强锰砂活化PMS去除抗生素卡马西平研究</t>
  </si>
  <si>
    <t>刘为葆</t>
  </si>
  <si>
    <t>王策,孙正一</t>
  </si>
  <si>
    <t>程修文</t>
  </si>
  <si>
    <t>2023CXZX-119</t>
  </si>
  <si>
    <r>
      <rPr>
        <sz val="10"/>
        <color theme="1"/>
        <rFont val="宋体"/>
        <charset val="134"/>
        <scheme val="minor"/>
      </rPr>
      <t>CICC</t>
    </r>
    <r>
      <rPr>
        <sz val="10"/>
        <color rgb="FF000000"/>
        <rFont val="宋体"/>
        <charset val="134"/>
        <scheme val="minor"/>
      </rPr>
      <t>电缆铠甲材料的低温大变形DIC应变观测及散斑制备研究</t>
    </r>
  </si>
  <si>
    <t>杨进波</t>
  </si>
  <si>
    <t>李毅豪,姜 浪,刘传广,苏西洋</t>
  </si>
  <si>
    <t>周又和</t>
  </si>
  <si>
    <t>2023CXZX-120</t>
  </si>
  <si>
    <t>高温超导无绝缘线圈失超过程中力-电-磁耦合行为研究</t>
  </si>
  <si>
    <t>李东科</t>
  </si>
  <si>
    <t>李东科,金煜,危冬</t>
  </si>
  <si>
    <t>雍华东</t>
  </si>
  <si>
    <t>2023CXZX-121</t>
  </si>
  <si>
    <t>基于沙波纹数值模拟的火星近地表风场反演研究</t>
  </si>
  <si>
    <t>孟祥宽</t>
  </si>
  <si>
    <t>葛正虎,代莫闲</t>
  </si>
  <si>
    <t>黄宁</t>
  </si>
  <si>
    <t>2023CXZX-122</t>
  </si>
  <si>
    <t>粗骨料凝灰岩石粉复合材料的力学性能及微观机制研究</t>
  </si>
  <si>
    <t>侯普林</t>
  </si>
  <si>
    <t>侯普林,崔科旺,韩越</t>
  </si>
  <si>
    <t>张彤炜</t>
  </si>
  <si>
    <t>2023CXZX-123</t>
  </si>
  <si>
    <t>基于强化学习的一维杆梁类声子晶体交互式反向设计</t>
  </si>
  <si>
    <t>包春</t>
  </si>
  <si>
    <t>包春,叶国纬,李强强</t>
  </si>
  <si>
    <t>郭永强</t>
  </si>
  <si>
    <t>2023CXZX-124</t>
  </si>
  <si>
    <t>冻结作用下盐渍土孔隙溶液结晶生长过程研究</t>
  </si>
  <si>
    <t>李坤玉</t>
  </si>
  <si>
    <t>李坤玉,陈谦,李建国,林志坤</t>
  </si>
  <si>
    <t>王冲</t>
  </si>
  <si>
    <t>2023CXZX-125</t>
  </si>
  <si>
    <t>土质边坡的稳定安全系数</t>
  </si>
  <si>
    <t>张宗林</t>
  </si>
  <si>
    <t>赵淑芬</t>
  </si>
  <si>
    <t>孟兴民,曾润强</t>
  </si>
  <si>
    <t>2023CXZX-126</t>
  </si>
  <si>
    <t>夏日哈木镍钴矿床钴赋存状态原子级表征</t>
  </si>
  <si>
    <t>包亚文</t>
  </si>
  <si>
    <t>李思奥,逯登栋,康荣强,王楠</t>
  </si>
  <si>
    <t>胡沛青</t>
  </si>
  <si>
    <t>2023CXZX-127</t>
  </si>
  <si>
    <t>锐钛矿负载生物炭吸附砷机制研究</t>
  </si>
  <si>
    <t>王烨</t>
  </si>
  <si>
    <t>谢文卿,李梓桐</t>
  </si>
  <si>
    <t>任桂平</t>
  </si>
  <si>
    <t>2023CXZX-128</t>
  </si>
  <si>
    <t>新型三端垂直结构器件的开发</t>
  </si>
  <si>
    <t>谢志超</t>
  </si>
  <si>
    <t>苏朝辉,张胜杰</t>
  </si>
  <si>
    <t>王琦</t>
  </si>
  <si>
    <t>2023CXZX-129</t>
  </si>
  <si>
    <t>钌钛金属间化合物纳米颗粒的制备及酸性电析氧性能的研究</t>
  </si>
  <si>
    <t>张建军</t>
  </si>
  <si>
    <t>郑权,宋一</t>
  </si>
  <si>
    <t>李涛</t>
  </si>
  <si>
    <t>2023CXZX-130</t>
  </si>
  <si>
    <t>夹层结构对Li7La3Zr2O12-锂的界面改善研究</t>
  </si>
  <si>
    <t>赵智益</t>
  </si>
  <si>
    <t>郑权,刘文伟</t>
  </si>
  <si>
    <t>徐英</t>
  </si>
  <si>
    <t>2023CXZX-131</t>
  </si>
  <si>
    <t>地膜覆盖对黄土高原地区农田土壤微生物群落的影响</t>
  </si>
  <si>
    <t>万平兴</t>
  </si>
  <si>
    <t>李昱斐,张宁宁</t>
  </si>
  <si>
    <t>李凤民</t>
  </si>
  <si>
    <t>2023CXZX-132</t>
  </si>
  <si>
    <t>中国旱区碳储量的干旱阈值及其对CO2和氮添加的响应</t>
  </si>
  <si>
    <t>李海玲</t>
  </si>
  <si>
    <t>罗琳,马涛,巩洁钰,刘蔓琼</t>
  </si>
  <si>
    <t>叶建圣</t>
  </si>
  <si>
    <t>2023CXZX-133</t>
  </si>
  <si>
    <t>不同厚度地膜覆盖在干旱区玉米大田的老化效应及机理</t>
  </si>
  <si>
    <t>熊晓斌</t>
  </si>
  <si>
    <t>王鹏洋,王宁 ,郝萌</t>
  </si>
  <si>
    <t>熊友才</t>
  </si>
  <si>
    <t>2023CXZX-134</t>
  </si>
  <si>
    <t>高效简洁土壤微生物绝对定量新方法</t>
  </si>
  <si>
    <t>张馨尹</t>
  </si>
  <si>
    <t xml:space="preserve">柯俊生,张鹏,史文生 </t>
  </si>
  <si>
    <t>张凤</t>
  </si>
  <si>
    <t>2023CXZX-135</t>
  </si>
  <si>
    <t>气候变化和人类活动对草地碳排放的影响</t>
  </si>
  <si>
    <t>赵泽钰</t>
  </si>
  <si>
    <t>汪悦,杨阳,黄娅兰</t>
  </si>
  <si>
    <t>张峰</t>
  </si>
  <si>
    <t>2023CXZX-136</t>
  </si>
  <si>
    <t>干旱过程中脱落酸对植物气孔作用模式探究</t>
  </si>
  <si>
    <t>李艳茹</t>
  </si>
  <si>
    <t>段玉娜,陈国亮</t>
  </si>
  <si>
    <t>方向文</t>
  </si>
  <si>
    <t>2023CXZX-137</t>
  </si>
  <si>
    <t>氮添加下青藏高原高寒草地凋落物分解及养分变化</t>
  </si>
  <si>
    <t>唐雨欣</t>
  </si>
  <si>
    <t>王谢军,牟文博</t>
  </si>
  <si>
    <t>徐当会</t>
  </si>
  <si>
    <t>2023CXZX-138</t>
  </si>
  <si>
    <t>高原鼠兔TRPM8通道低温响应的分子生物学机制研究</t>
  </si>
  <si>
    <t>王浩</t>
  </si>
  <si>
    <t>刘鑫峰,刘希</t>
  </si>
  <si>
    <t>李博文</t>
  </si>
  <si>
    <t>2023CXZX-139</t>
  </si>
  <si>
    <t>靶向DC细胞的纳米颗粒结核亚单位疫苗的制备以及其对免疫记忆的影响研究</t>
  </si>
  <si>
    <t>龚洋</t>
  </si>
  <si>
    <t>党文瑞,杜蕴洁,徐晓楠</t>
  </si>
  <si>
    <t>祝秉东</t>
  </si>
  <si>
    <t>2023CXZX-140</t>
  </si>
  <si>
    <t>新型酰胺环化阿片肽的设计、合成及药理学活性鉴定</t>
  </si>
  <si>
    <t>张琴琴</t>
  </si>
  <si>
    <t>陈丹,吴淑媛,张晓娣,于博文</t>
  </si>
  <si>
    <t>方泉</t>
  </si>
  <si>
    <t>2023CXZX-141</t>
  </si>
  <si>
    <t>PVN区oxytocin神经元参与共情行为调节的作用研究</t>
  </si>
  <si>
    <t>张璐</t>
  </si>
  <si>
    <t>曹嘉芯,苏小妹</t>
  </si>
  <si>
    <t>景玉宏</t>
  </si>
  <si>
    <t>2023CXZX-142</t>
  </si>
  <si>
    <t>G-CSF和GM-CSF预防恶性淋巴瘤治疗的不良反应的系统评价</t>
  </si>
  <si>
    <t>马米娜</t>
  </si>
  <si>
    <t>马米娜,杨敏艳,郭珂,李紫珺</t>
  </si>
  <si>
    <t>杨克虎</t>
  </si>
  <si>
    <t>2023CXZX-143</t>
  </si>
  <si>
    <t>肿瘤微环境成纤维细胞糖酵解异常对肿瘤转移影响的研究</t>
  </si>
  <si>
    <t>张国坤</t>
  </si>
  <si>
    <t>胡小辉,夏鹏,姬鹏飞,袁心仪</t>
  </si>
  <si>
    <t>宋焱峰</t>
  </si>
  <si>
    <t>2023CXZX-144</t>
  </si>
  <si>
    <t>ADAM9通过抑制DNA损伤反应介导胃癌细胞顺铂耐药性</t>
  </si>
  <si>
    <t>张晓昱</t>
  </si>
  <si>
    <t>周全,赵婵媛,杨峰,董佳明</t>
  </si>
  <si>
    <t>李敏</t>
  </si>
  <si>
    <t>2023CXZX-145</t>
  </si>
  <si>
    <t>金催化的不对称多烯环化在天然产物合成中应用</t>
  </si>
  <si>
    <t>郑天禄</t>
  </si>
  <si>
    <t>霍晨雨,戴伟昊,杨乐乐</t>
  </si>
  <si>
    <t>王少华</t>
  </si>
  <si>
    <t>2023CXZX-146</t>
  </si>
  <si>
    <t>基于酶解的党参多糖结构修饰及活性研究</t>
  </si>
  <si>
    <t>曹阳洋</t>
  </si>
  <si>
    <t>徐旭,唐卓诗,王芊,杨雅茹</t>
  </si>
  <si>
    <t>李文</t>
  </si>
  <si>
    <t>2023CXZX-147</t>
  </si>
  <si>
    <t>大黄游离蒽醌单体及其配伍的调脂功效及其作用机制</t>
  </si>
  <si>
    <t>王利芳</t>
  </si>
  <si>
    <t>王海娇,潘文浩,王萌,牛兢兢</t>
  </si>
  <si>
    <t>史彦斌</t>
  </si>
  <si>
    <t>2023CXZX-148</t>
  </si>
  <si>
    <t>杂合外泌体结合CRISPR/Cas9技术靶向敲除PKM2基因用于牙周炎治疗</t>
  </si>
  <si>
    <t>黄欣悦</t>
  </si>
  <si>
    <t>韦鹏宇,马元雅,秦凯启,贾庆</t>
  </si>
  <si>
    <t>范增杰</t>
  </si>
  <si>
    <t>2023CXZX-149</t>
  </si>
  <si>
    <t>SESN2在神经胶质瘤中的作用及与自噬的关系</t>
  </si>
  <si>
    <t>许龄丹</t>
  </si>
  <si>
    <t>卢纪元,刘泽琳</t>
  </si>
  <si>
    <t>刘斌</t>
  </si>
  <si>
    <t>2023CXZX-150</t>
  </si>
  <si>
    <t>KRAS调控的lncRNARP6-99M1.2在非小细胞肺癌中的作用机制</t>
  </si>
  <si>
    <t>杨凯鑫</t>
  </si>
  <si>
    <t>张文杨,钟灵慧,肖意楠</t>
  </si>
  <si>
    <t>石磊</t>
  </si>
  <si>
    <t>2023CXZX-151</t>
  </si>
  <si>
    <t>PBDEs干扰孕妇血清性激素并与子痫前期关联性的研究</t>
  </si>
  <si>
    <t>何杰</t>
  </si>
  <si>
    <t>杜悦,陈雅,曹爱童</t>
  </si>
  <si>
    <t>党瑜慧</t>
  </si>
  <si>
    <t>2023CXZX-152</t>
  </si>
  <si>
    <t>医疗卫生机构护理服务能力评价指标体系的构建研究</t>
  </si>
  <si>
    <t>郭佳丽</t>
  </si>
  <si>
    <t>魏育婷,郭肖静,董建惠,张通</t>
  </si>
  <si>
    <t>韩琳</t>
  </si>
  <si>
    <t>2023CXZX-153</t>
  </si>
  <si>
    <t>基于机器学习的重症患者非计划重返ICU风险预测模型的构建与验证</t>
  </si>
  <si>
    <t xml:space="preserve"> 龙建英</t>
  </si>
  <si>
    <t>王敏,袁梦园,孙铭遥,陶蕾</t>
  </si>
  <si>
    <t>张志刚</t>
  </si>
  <si>
    <t>2023CXZX-154</t>
  </si>
  <si>
    <t>KAT7乙酰化修饰YBX1在肝癌索拉非尼耐药中的作用及机制研究</t>
  </si>
  <si>
    <t>黄荷</t>
  </si>
  <si>
    <t>高硕,陈鹏宇</t>
  </si>
  <si>
    <t>李汛</t>
  </si>
  <si>
    <t>2023CXZX-155</t>
  </si>
  <si>
    <t>IRTKS介导SHIP2促进肝细胞癌的进展</t>
  </si>
  <si>
    <t>韦卉</t>
  </si>
  <si>
    <t>韦卉,陈霞,杨静,岳爱林,张惠云</t>
  </si>
  <si>
    <t>周永宁</t>
  </si>
  <si>
    <t>2023CXZX-156</t>
  </si>
  <si>
    <t>泛素结合酶UBE2T通过表观遗传促进乳腺癌干性的机制研究</t>
  </si>
  <si>
    <t>王科深</t>
  </si>
  <si>
    <t>王科深,贺祺琛,赵斌</t>
  </si>
  <si>
    <t>焦作义</t>
  </si>
  <si>
    <t>2023CXZX-157</t>
  </si>
  <si>
    <t>METTL3介导m6A甲基化调控氧化应激诱导的成骨细胞衰老研究</t>
  </si>
  <si>
    <t>王耀斌</t>
  </si>
  <si>
    <t>何进文,冯志尉,彭博,陈毅</t>
  </si>
  <si>
    <t>夏亚一</t>
  </si>
  <si>
    <t>2023CXZX-158</t>
  </si>
  <si>
    <t>毒蜂肽通过靶向线粒体对肺腺癌的抑制作用及其机制研究</t>
  </si>
  <si>
    <t>李璇</t>
  </si>
  <si>
    <t>李政,郑智中,惠一鸣,孟于琪</t>
  </si>
  <si>
    <t>李斌</t>
  </si>
  <si>
    <t>2023CXZX-159</t>
  </si>
  <si>
    <t>早期乳腺癌患者的生育力保护研究</t>
  </si>
  <si>
    <t>郭亚荣</t>
  </si>
  <si>
    <t>郭亚荣,谢泽慧,陈晨</t>
  </si>
  <si>
    <t>马晓玲</t>
  </si>
  <si>
    <t>2023CXZX-160</t>
  </si>
  <si>
    <t>KPNA2调控PTPRF可变剪接促进胃癌侵袭转移的分子机制</t>
  </si>
  <si>
    <t>陈霞</t>
  </si>
  <si>
    <t>韦卉,岳爱林,张惠芸</t>
  </si>
  <si>
    <t>王玉平</t>
  </si>
  <si>
    <t>2023CXZX-161</t>
  </si>
  <si>
    <t>DCTPP1通过调节胞内蛋白PTM影响肝癌生长的机制研究</t>
  </si>
  <si>
    <t>马瑞霞</t>
  </si>
  <si>
    <t>周瑞丽,房广娟,李婧,郗家慧</t>
  </si>
  <si>
    <t>白仲添</t>
  </si>
  <si>
    <t>2023CXZX-162</t>
  </si>
  <si>
    <t>FTO基因通过SCAP-SREBP1c途径参与DOR发生的机制研究</t>
  </si>
  <si>
    <t>秦雪</t>
  </si>
  <si>
    <t>樊啟刚,祝钦莹,李祎</t>
  </si>
  <si>
    <t>梁晓磊</t>
  </si>
  <si>
    <t>2023CXZX-163</t>
  </si>
  <si>
    <t>外源性焦磷酸对ApoEKO小鼠血管粥样性钙化的作用机制研究</t>
  </si>
  <si>
    <t>顾文娇</t>
  </si>
  <si>
    <t>顾文娇,魏域杰,李双艺,史有明</t>
  </si>
  <si>
    <t>唐富天</t>
  </si>
  <si>
    <t>2023CXZX-164</t>
  </si>
  <si>
    <t>EGR1调控RBM25参与缺血性心衰中内质网应激的机制研究</t>
  </si>
  <si>
    <t>李珂娟</t>
  </si>
  <si>
    <t>谢亚斐,李丹,谢宜欣</t>
  </si>
  <si>
    <t>张小卫</t>
  </si>
  <si>
    <t>2023CXZX-165</t>
  </si>
  <si>
    <t>TH-LNP颗粒——干细胞贴片对心肌缺血再灌注损伤修复研究</t>
  </si>
  <si>
    <t>刘璐</t>
  </si>
  <si>
    <t>张鹏霞,臧金龙,吴世群,牛永慧</t>
  </si>
  <si>
    <t>王迎斌</t>
  </si>
  <si>
    <t>2023CXZX-166</t>
  </si>
  <si>
    <t>HSP70通过Nrf2/HO-1途径促进脊髓损伤恢复的机制研究</t>
  </si>
  <si>
    <t>邓博</t>
  </si>
  <si>
    <t>贺学岗,李磊,罗章斌,周缘</t>
  </si>
  <si>
    <t>康学文</t>
  </si>
  <si>
    <t>2023CXZX-167</t>
  </si>
  <si>
    <t>KLHL34基因敲除的BHK-21细胞系及其构建方法和应用</t>
  </si>
  <si>
    <t>黄梦瑶</t>
  </si>
  <si>
    <t>郑海学</t>
  </si>
  <si>
    <t>2023CXZX-168</t>
  </si>
  <si>
    <t>内源性凋亡调控牛支原体胞内存活的机制</t>
  </si>
  <si>
    <t>唐丽</t>
  </si>
  <si>
    <t>唐丽,张正洋,李娜</t>
  </si>
  <si>
    <t>储岳峰</t>
  </si>
  <si>
    <t>2023CXZX-169</t>
  </si>
  <si>
    <t>普通高校“专升本”学生培养质量研究——基于学业发展的视角</t>
  </si>
  <si>
    <t>文嘉惠</t>
  </si>
  <si>
    <t>李梦真,鄢浛亦,戴于晴</t>
  </si>
  <si>
    <t>卢彩晨</t>
  </si>
  <si>
    <t>2023CXZX-170</t>
  </si>
  <si>
    <t>我国研究生教育对全要素生产率的影响研究——基于1999年以来省际面板数据的分析</t>
  </si>
  <si>
    <t>陈志华</t>
  </si>
  <si>
    <t>黄尧尧,陈观玉,李祖赠</t>
  </si>
  <si>
    <t>包水梅</t>
  </si>
  <si>
    <t>附件1</t>
    <phoneticPr fontId="13" type="noConversion"/>
  </si>
  <si>
    <t>兰州大学2023年研究生“创新之星”项目立项名单</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</si>
</sst>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宋体"/>
      <charset val="134"/>
      <scheme val="minor"/>
    </font>
    <font>
      <sz val="20"/>
      <name val="宋体"/>
      <charset val="134"/>
      <scheme val="major"/>
    </font>
    <font>
      <sz val="12"/>
      <name val="黑体"/>
      <charset val="134"/>
    </font>
    <font>
      <sz val="10"/>
      <name val="宋体"/>
      <charset val="134"/>
      <scheme val="minor"/>
    </font>
    <font>
      <sz val="10"/>
      <color theme="1"/>
      <name val="宋体"/>
      <charset val="134"/>
      <scheme val="minor"/>
    </font>
    <font>
      <sz val="11"/>
      <name val="宋体"/>
      <charset val="134"/>
      <scheme val="minor"/>
    </font>
    <font>
      <sz val="12"/>
      <name val="宋体"/>
      <charset val="134"/>
      <scheme val="major"/>
    </font>
    <font>
      <sz val="22"/>
      <name val="方正小标宋简体"/>
      <charset val="134"/>
    </font>
    <font>
      <sz val="10"/>
      <name val="宋体"/>
      <charset val="134"/>
    </font>
    <font>
      <sz val="10"/>
      <color rgb="FF000000"/>
      <name val="宋体"/>
      <charset val="134"/>
      <scheme val="minor"/>
    </font>
    <font>
      <sz val="10"/>
      <color indexed="8"/>
      <name val="宋体"/>
      <charset val="134"/>
      <scheme val="minor"/>
    </font>
    <font>
      <sz val="11"/>
      <color theme="1"/>
      <name val="宋体"/>
      <charset val="134"/>
      <scheme val="minor"/>
    </font>
    <font>
      <vertAlign val="superscript"/>
      <sz val="10"/>
      <color rgb="FF000000"/>
      <name val="宋体"/>
      <charset val="134"/>
      <scheme val="minor"/>
    </font>
    <font>
      <sz val="9"/>
      <name val="宋体"/>
      <charset val="134"/>
      <scheme val="minor"/>
    </font>
    <font>
      <sz val="14"/>
      <name val="黑体"/>
      <family val="3"/>
      <charset val="134"/>
    </font>
    <font>
      <sz val="22"/>
      <name val="方正小标宋简体"/>
      <family val="4"/>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1" fillId="0" borderId="0"/>
  </cellStyleXfs>
  <cellXfs count="4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57" fontId="4" fillId="0" borderId="1" xfId="0" applyNumberFormat="1" applyFont="1" applyFill="1" applyBorder="1" applyAlignment="1">
      <alignment horizontal="left" vertical="center" wrapText="1"/>
    </xf>
    <xf numFmtId="57"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57" fontId="4" fillId="0" borderId="1" xfId="1" applyNumberFormat="1" applyFont="1" applyFill="1" applyBorder="1" applyAlignment="1">
      <alignment horizontal="left" vertical="center" wrapText="1"/>
    </xf>
    <xf numFmtId="57" fontId="4" fillId="0" borderId="1" xfId="1" applyNumberFormat="1" applyFont="1" applyFill="1" applyBorder="1" applyAlignment="1">
      <alignment horizontal="center" vertical="center" wrapText="1"/>
    </xf>
    <xf numFmtId="49" fontId="4" fillId="0" borderId="1"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center" vertical="center" wrapText="1"/>
    </xf>
    <xf numFmtId="57" fontId="10" fillId="0" borderId="1"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center" vertical="center" wrapText="1"/>
    </xf>
    <xf numFmtId="57" fontId="10" fillId="0" borderId="1" xfId="0" applyNumberFormat="1"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0" fontId="14" fillId="0" borderId="0" xfId="0" applyFont="1" applyFill="1" applyAlignment="1">
      <alignment horizontal="left" vertical="center"/>
    </xf>
    <xf numFmtId="0" fontId="15" fillId="0" borderId="0" xfId="0" applyFont="1" applyFill="1" applyAlignment="1">
      <alignment horizontal="center" vertical="center" wrapText="1"/>
    </xf>
  </cellXfs>
  <cellStyles count="2">
    <cellStyle name="常规" xfId="0" builtinId="0"/>
    <cellStyle name="常规 2" xfId="1" xr:uid="{00000000-0005-0000-0000-00003100000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3"/>
  <sheetViews>
    <sheetView tabSelected="1" workbookViewId="0">
      <selection activeCell="A2" sqref="A2:G2"/>
    </sheetView>
  </sheetViews>
  <sheetFormatPr defaultColWidth="9" defaultRowHeight="14.25" x14ac:dyDescent="0.15"/>
  <cols>
    <col min="1" max="1" width="12.125" style="4" customWidth="1"/>
    <col min="2" max="2" width="50" style="5" customWidth="1"/>
    <col min="3" max="3" width="8.75" style="5" customWidth="1"/>
    <col min="4" max="4" width="22.75" style="5" customWidth="1"/>
    <col min="5" max="5" width="7.75" style="4" customWidth="1"/>
    <col min="6" max="6" width="10.375" style="4" customWidth="1"/>
    <col min="7" max="7" width="8.75" style="6" customWidth="1"/>
    <col min="8" max="16384" width="9" style="4"/>
  </cols>
  <sheetData>
    <row r="1" spans="1:7" ht="18.75" x14ac:dyDescent="0.15">
      <c r="A1" s="38" t="s">
        <v>843</v>
      </c>
    </row>
    <row r="2" spans="1:7" s="1" customFormat="1" ht="30.95" customHeight="1" x14ac:dyDescent="0.15">
      <c r="A2" s="39" t="s">
        <v>844</v>
      </c>
      <c r="B2" s="37"/>
      <c r="C2" s="37"/>
      <c r="D2" s="37"/>
      <c r="E2" s="36"/>
      <c r="F2" s="36"/>
      <c r="G2" s="36"/>
    </row>
    <row r="3" spans="1:7" s="2" customFormat="1" ht="35.1" customHeight="1" x14ac:dyDescent="0.15">
      <c r="A3" s="7" t="s">
        <v>0</v>
      </c>
      <c r="B3" s="7" t="s">
        <v>1</v>
      </c>
      <c r="C3" s="8" t="s">
        <v>2</v>
      </c>
      <c r="D3" s="7" t="s">
        <v>3</v>
      </c>
      <c r="E3" s="7" t="s">
        <v>4</v>
      </c>
      <c r="F3" s="7" t="s">
        <v>5</v>
      </c>
      <c r="G3" s="7" t="s">
        <v>6</v>
      </c>
    </row>
    <row r="4" spans="1:7" s="3" customFormat="1" ht="27" customHeight="1" x14ac:dyDescent="0.15">
      <c r="A4" s="9" t="s">
        <v>7</v>
      </c>
      <c r="B4" s="10" t="s">
        <v>8</v>
      </c>
      <c r="C4" s="10" t="s">
        <v>9</v>
      </c>
      <c r="D4" s="10" t="s">
        <v>10</v>
      </c>
      <c r="E4" s="11" t="s">
        <v>11</v>
      </c>
      <c r="F4" s="11" t="s">
        <v>12</v>
      </c>
      <c r="G4" s="11" t="s">
        <v>13</v>
      </c>
    </row>
    <row r="5" spans="1:7" s="3" customFormat="1" ht="27" customHeight="1" x14ac:dyDescent="0.15">
      <c r="A5" s="9" t="s">
        <v>14</v>
      </c>
      <c r="B5" s="10" t="s">
        <v>15</v>
      </c>
      <c r="C5" s="10" t="s">
        <v>16</v>
      </c>
      <c r="D5" s="10" t="s">
        <v>17</v>
      </c>
      <c r="E5" s="11" t="s">
        <v>11</v>
      </c>
      <c r="F5" s="11" t="s">
        <v>18</v>
      </c>
      <c r="G5" s="11" t="s">
        <v>13</v>
      </c>
    </row>
    <row r="6" spans="1:7" s="3" customFormat="1" ht="27" customHeight="1" x14ac:dyDescent="0.15">
      <c r="A6" s="9" t="s">
        <v>19</v>
      </c>
      <c r="B6" s="12" t="s">
        <v>20</v>
      </c>
      <c r="C6" s="12" t="s">
        <v>21</v>
      </c>
      <c r="D6" s="10" t="s">
        <v>22</v>
      </c>
      <c r="E6" s="11" t="s">
        <v>23</v>
      </c>
      <c r="F6" s="13" t="s">
        <v>24</v>
      </c>
      <c r="G6" s="11" t="s">
        <v>13</v>
      </c>
    </row>
    <row r="7" spans="1:7" s="3" customFormat="1" ht="27" customHeight="1" x14ac:dyDescent="0.15">
      <c r="A7" s="9" t="s">
        <v>25</v>
      </c>
      <c r="B7" s="12" t="s">
        <v>26</v>
      </c>
      <c r="C7" s="12" t="s">
        <v>27</v>
      </c>
      <c r="D7" s="10" t="s">
        <v>28</v>
      </c>
      <c r="E7" s="11" t="s">
        <v>23</v>
      </c>
      <c r="F7" s="13" t="s">
        <v>29</v>
      </c>
      <c r="G7" s="11" t="s">
        <v>13</v>
      </c>
    </row>
    <row r="8" spans="1:7" s="3" customFormat="1" ht="27" customHeight="1" x14ac:dyDescent="0.15">
      <c r="A8" s="9" t="s">
        <v>30</v>
      </c>
      <c r="B8" s="10" t="s">
        <v>31</v>
      </c>
      <c r="C8" s="10" t="s">
        <v>32</v>
      </c>
      <c r="D8" s="10" t="s">
        <v>33</v>
      </c>
      <c r="E8" s="11" t="s">
        <v>23</v>
      </c>
      <c r="F8" s="11" t="s">
        <v>34</v>
      </c>
      <c r="G8" s="11" t="s">
        <v>13</v>
      </c>
    </row>
    <row r="9" spans="1:7" s="3" customFormat="1" ht="27" customHeight="1" x14ac:dyDescent="0.15">
      <c r="A9" s="9" t="s">
        <v>35</v>
      </c>
      <c r="B9" s="10" t="s">
        <v>36</v>
      </c>
      <c r="C9" s="10" t="s">
        <v>37</v>
      </c>
      <c r="D9" s="10" t="s">
        <v>38</v>
      </c>
      <c r="E9" s="11" t="s">
        <v>23</v>
      </c>
      <c r="F9" s="11" t="s">
        <v>39</v>
      </c>
      <c r="G9" s="11" t="s">
        <v>13</v>
      </c>
    </row>
    <row r="10" spans="1:7" s="3" customFormat="1" ht="27" customHeight="1" x14ac:dyDescent="0.15">
      <c r="A10" s="9" t="s">
        <v>40</v>
      </c>
      <c r="B10" s="12" t="s">
        <v>41</v>
      </c>
      <c r="C10" s="12" t="s">
        <v>42</v>
      </c>
      <c r="D10" s="12" t="s">
        <v>43</v>
      </c>
      <c r="E10" s="13" t="s">
        <v>23</v>
      </c>
      <c r="F10" s="13" t="s">
        <v>44</v>
      </c>
      <c r="G10" s="11" t="s">
        <v>13</v>
      </c>
    </row>
    <row r="11" spans="1:7" s="3" customFormat="1" ht="27" customHeight="1" x14ac:dyDescent="0.15">
      <c r="A11" s="9" t="s">
        <v>45</v>
      </c>
      <c r="B11" s="12" t="s">
        <v>46</v>
      </c>
      <c r="C11" s="12" t="s">
        <v>47</v>
      </c>
      <c r="D11" s="12" t="s">
        <v>48</v>
      </c>
      <c r="E11" s="13" t="s">
        <v>23</v>
      </c>
      <c r="F11" s="13" t="s">
        <v>49</v>
      </c>
      <c r="G11" s="11" t="s">
        <v>13</v>
      </c>
    </row>
    <row r="12" spans="1:7" s="3" customFormat="1" ht="27" customHeight="1" x14ac:dyDescent="0.15">
      <c r="A12" s="9" t="s">
        <v>50</v>
      </c>
      <c r="B12" s="12" t="s">
        <v>51</v>
      </c>
      <c r="C12" s="12" t="s">
        <v>52</v>
      </c>
      <c r="D12" s="12" t="s">
        <v>53</v>
      </c>
      <c r="E12" s="13" t="s">
        <v>11</v>
      </c>
      <c r="F12" s="13" t="s">
        <v>54</v>
      </c>
      <c r="G12" s="11" t="s">
        <v>13</v>
      </c>
    </row>
    <row r="13" spans="1:7" s="3" customFormat="1" ht="27" customHeight="1" x14ac:dyDescent="0.15">
      <c r="A13" s="9" t="s">
        <v>55</v>
      </c>
      <c r="B13" s="12" t="s">
        <v>56</v>
      </c>
      <c r="C13" s="12" t="s">
        <v>57</v>
      </c>
      <c r="D13" s="12" t="s">
        <v>58</v>
      </c>
      <c r="E13" s="13" t="s">
        <v>11</v>
      </c>
      <c r="F13" s="13" t="s">
        <v>59</v>
      </c>
      <c r="G13" s="11" t="s">
        <v>13</v>
      </c>
    </row>
    <row r="14" spans="1:7" s="3" customFormat="1" ht="27" customHeight="1" x14ac:dyDescent="0.15">
      <c r="A14" s="9" t="s">
        <v>60</v>
      </c>
      <c r="B14" s="12" t="s">
        <v>61</v>
      </c>
      <c r="C14" s="12" t="s">
        <v>62</v>
      </c>
      <c r="D14" s="12" t="s">
        <v>63</v>
      </c>
      <c r="E14" s="13" t="s">
        <v>23</v>
      </c>
      <c r="F14" s="13" t="s">
        <v>64</v>
      </c>
      <c r="G14" s="11" t="s">
        <v>13</v>
      </c>
    </row>
    <row r="15" spans="1:7" s="3" customFormat="1" ht="27" customHeight="1" x14ac:dyDescent="0.15">
      <c r="A15" s="9" t="s">
        <v>65</v>
      </c>
      <c r="B15" s="12" t="s">
        <v>66</v>
      </c>
      <c r="C15" s="12" t="s">
        <v>67</v>
      </c>
      <c r="D15" s="12" t="s">
        <v>68</v>
      </c>
      <c r="E15" s="13" t="s">
        <v>23</v>
      </c>
      <c r="F15" s="13" t="s">
        <v>69</v>
      </c>
      <c r="G15" s="11" t="s">
        <v>13</v>
      </c>
    </row>
    <row r="16" spans="1:7" s="3" customFormat="1" ht="27" customHeight="1" x14ac:dyDescent="0.15">
      <c r="A16" s="9" t="s">
        <v>70</v>
      </c>
      <c r="B16" s="12" t="s">
        <v>71</v>
      </c>
      <c r="C16" s="12" t="s">
        <v>72</v>
      </c>
      <c r="D16" s="12" t="s">
        <v>73</v>
      </c>
      <c r="E16" s="13" t="s">
        <v>23</v>
      </c>
      <c r="F16" s="13" t="s">
        <v>74</v>
      </c>
      <c r="G16" s="11" t="s">
        <v>13</v>
      </c>
    </row>
    <row r="17" spans="1:7" s="3" customFormat="1" ht="27" customHeight="1" x14ac:dyDescent="0.15">
      <c r="A17" s="9" t="s">
        <v>75</v>
      </c>
      <c r="B17" s="12" t="s">
        <v>76</v>
      </c>
      <c r="C17" s="12" t="s">
        <v>77</v>
      </c>
      <c r="D17" s="12" t="s">
        <v>78</v>
      </c>
      <c r="E17" s="13" t="s">
        <v>23</v>
      </c>
      <c r="F17" s="13" t="s">
        <v>79</v>
      </c>
      <c r="G17" s="11" t="s">
        <v>13</v>
      </c>
    </row>
    <row r="18" spans="1:7" s="3" customFormat="1" ht="27" customHeight="1" x14ac:dyDescent="0.15">
      <c r="A18" s="9" t="s">
        <v>80</v>
      </c>
      <c r="B18" s="12" t="s">
        <v>81</v>
      </c>
      <c r="C18" s="12" t="s">
        <v>82</v>
      </c>
      <c r="D18" s="12" t="s">
        <v>83</v>
      </c>
      <c r="E18" s="13" t="s">
        <v>23</v>
      </c>
      <c r="F18" s="13" t="s">
        <v>84</v>
      </c>
      <c r="G18" s="11" t="s">
        <v>13</v>
      </c>
    </row>
    <row r="19" spans="1:7" s="3" customFormat="1" ht="27" customHeight="1" x14ac:dyDescent="0.15">
      <c r="A19" s="9" t="s">
        <v>85</v>
      </c>
      <c r="B19" s="12" t="s">
        <v>86</v>
      </c>
      <c r="C19" s="12" t="s">
        <v>87</v>
      </c>
      <c r="D19" s="12" t="s">
        <v>88</v>
      </c>
      <c r="E19" s="13" t="s">
        <v>23</v>
      </c>
      <c r="F19" s="13" t="s">
        <v>89</v>
      </c>
      <c r="G19" s="11" t="s">
        <v>13</v>
      </c>
    </row>
    <row r="20" spans="1:7" s="3" customFormat="1" ht="27" customHeight="1" x14ac:dyDescent="0.15">
      <c r="A20" s="9" t="s">
        <v>90</v>
      </c>
      <c r="B20" s="12" t="s">
        <v>91</v>
      </c>
      <c r="C20" s="12" t="s">
        <v>92</v>
      </c>
      <c r="D20" s="12" t="s">
        <v>93</v>
      </c>
      <c r="E20" s="13" t="s">
        <v>23</v>
      </c>
      <c r="F20" s="13" t="s">
        <v>94</v>
      </c>
      <c r="G20" s="11" t="s">
        <v>13</v>
      </c>
    </row>
    <row r="21" spans="1:7" s="3" customFormat="1" ht="27" customHeight="1" x14ac:dyDescent="0.15">
      <c r="A21" s="9" t="s">
        <v>95</v>
      </c>
      <c r="B21" s="10" t="s">
        <v>96</v>
      </c>
      <c r="C21" s="10" t="s">
        <v>97</v>
      </c>
      <c r="D21" s="10" t="s">
        <v>98</v>
      </c>
      <c r="E21" s="11" t="s">
        <v>11</v>
      </c>
      <c r="F21" s="11" t="s">
        <v>99</v>
      </c>
      <c r="G21" s="11" t="s">
        <v>13</v>
      </c>
    </row>
    <row r="22" spans="1:7" s="3" customFormat="1" ht="27" customHeight="1" x14ac:dyDescent="0.15">
      <c r="A22" s="9" t="s">
        <v>100</v>
      </c>
      <c r="B22" s="10" t="s">
        <v>101</v>
      </c>
      <c r="C22" s="10" t="s">
        <v>102</v>
      </c>
      <c r="D22" s="10" t="s">
        <v>103</v>
      </c>
      <c r="E22" s="11" t="s">
        <v>11</v>
      </c>
      <c r="F22" s="11" t="s">
        <v>104</v>
      </c>
      <c r="G22" s="11" t="s">
        <v>13</v>
      </c>
    </row>
    <row r="23" spans="1:7" s="3" customFormat="1" ht="27" customHeight="1" x14ac:dyDescent="0.15">
      <c r="A23" s="9" t="s">
        <v>105</v>
      </c>
      <c r="B23" s="10" t="s">
        <v>106</v>
      </c>
      <c r="C23" s="10" t="s">
        <v>107</v>
      </c>
      <c r="D23" s="10" t="s">
        <v>108</v>
      </c>
      <c r="E23" s="11" t="s">
        <v>23</v>
      </c>
      <c r="F23" s="11" t="s">
        <v>109</v>
      </c>
      <c r="G23" s="11" t="s">
        <v>13</v>
      </c>
    </row>
    <row r="24" spans="1:7" s="3" customFormat="1" ht="27" customHeight="1" x14ac:dyDescent="0.15">
      <c r="A24" s="9" t="s">
        <v>110</v>
      </c>
      <c r="B24" s="12" t="s">
        <v>111</v>
      </c>
      <c r="C24" s="12" t="s">
        <v>112</v>
      </c>
      <c r="D24" s="14" t="s">
        <v>113</v>
      </c>
      <c r="E24" s="15" t="s">
        <v>23</v>
      </c>
      <c r="F24" s="13" t="s">
        <v>114</v>
      </c>
      <c r="G24" s="11" t="s">
        <v>13</v>
      </c>
    </row>
    <row r="25" spans="1:7" s="3" customFormat="1" ht="27" customHeight="1" x14ac:dyDescent="0.15">
      <c r="A25" s="9" t="s">
        <v>115</v>
      </c>
      <c r="B25" s="10" t="s">
        <v>116</v>
      </c>
      <c r="C25" s="10" t="s">
        <v>117</v>
      </c>
      <c r="D25" s="10" t="s">
        <v>118</v>
      </c>
      <c r="E25" s="11" t="s">
        <v>23</v>
      </c>
      <c r="F25" s="11" t="s">
        <v>119</v>
      </c>
      <c r="G25" s="11" t="s">
        <v>13</v>
      </c>
    </row>
    <row r="26" spans="1:7" s="3" customFormat="1" ht="27" customHeight="1" x14ac:dyDescent="0.15">
      <c r="A26" s="9" t="s">
        <v>120</v>
      </c>
      <c r="B26" s="10" t="s">
        <v>121</v>
      </c>
      <c r="C26" s="10" t="s">
        <v>122</v>
      </c>
      <c r="D26" s="10" t="s">
        <v>123</v>
      </c>
      <c r="E26" s="11" t="s">
        <v>23</v>
      </c>
      <c r="F26" s="11" t="s">
        <v>124</v>
      </c>
      <c r="G26" s="11" t="s">
        <v>13</v>
      </c>
    </row>
    <row r="27" spans="1:7" s="3" customFormat="1" ht="27" customHeight="1" x14ac:dyDescent="0.15">
      <c r="A27" s="9" t="s">
        <v>125</v>
      </c>
      <c r="B27" s="16" t="s">
        <v>126</v>
      </c>
      <c r="C27" s="16" t="s">
        <v>127</v>
      </c>
      <c r="D27" s="16" t="s">
        <v>128</v>
      </c>
      <c r="E27" s="17" t="s">
        <v>11</v>
      </c>
      <c r="F27" s="17" t="s">
        <v>129</v>
      </c>
      <c r="G27" s="11" t="s">
        <v>13</v>
      </c>
    </row>
    <row r="28" spans="1:7" s="3" customFormat="1" ht="27" customHeight="1" x14ac:dyDescent="0.15">
      <c r="A28" s="9" t="s">
        <v>130</v>
      </c>
      <c r="B28" s="16" t="s">
        <v>131</v>
      </c>
      <c r="C28" s="16" t="s">
        <v>132</v>
      </c>
      <c r="D28" s="16" t="s">
        <v>133</v>
      </c>
      <c r="E28" s="17" t="s">
        <v>11</v>
      </c>
      <c r="F28" s="17" t="s">
        <v>134</v>
      </c>
      <c r="G28" s="11" t="s">
        <v>13</v>
      </c>
    </row>
    <row r="29" spans="1:7" s="3" customFormat="1" ht="27" customHeight="1" x14ac:dyDescent="0.15">
      <c r="A29" s="9" t="s">
        <v>135</v>
      </c>
      <c r="B29" s="16" t="s">
        <v>136</v>
      </c>
      <c r="C29" s="16" t="s">
        <v>137</v>
      </c>
      <c r="D29" s="16" t="s">
        <v>137</v>
      </c>
      <c r="E29" s="17" t="s">
        <v>23</v>
      </c>
      <c r="F29" s="17" t="s">
        <v>138</v>
      </c>
      <c r="G29" s="11" t="s">
        <v>13</v>
      </c>
    </row>
    <row r="30" spans="1:7" s="3" customFormat="1" ht="27" customHeight="1" x14ac:dyDescent="0.15">
      <c r="A30" s="9" t="s">
        <v>139</v>
      </c>
      <c r="B30" s="16" t="s">
        <v>140</v>
      </c>
      <c r="C30" s="16" t="s">
        <v>141</v>
      </c>
      <c r="D30" s="16" t="s">
        <v>142</v>
      </c>
      <c r="E30" s="17" t="s">
        <v>23</v>
      </c>
      <c r="F30" s="17" t="s">
        <v>143</v>
      </c>
      <c r="G30" s="11" t="s">
        <v>13</v>
      </c>
    </row>
    <row r="31" spans="1:7" s="3" customFormat="1" ht="27" customHeight="1" x14ac:dyDescent="0.15">
      <c r="A31" s="9" t="s">
        <v>144</v>
      </c>
      <c r="B31" s="16" t="s">
        <v>145</v>
      </c>
      <c r="C31" s="16" t="s">
        <v>146</v>
      </c>
      <c r="D31" s="16" t="s">
        <v>147</v>
      </c>
      <c r="E31" s="17" t="s">
        <v>23</v>
      </c>
      <c r="F31" s="17" t="s">
        <v>148</v>
      </c>
      <c r="G31" s="11" t="s">
        <v>13</v>
      </c>
    </row>
    <row r="32" spans="1:7" s="3" customFormat="1" ht="27" customHeight="1" x14ac:dyDescent="0.15">
      <c r="A32" s="9" t="s">
        <v>149</v>
      </c>
      <c r="B32" s="16" t="s">
        <v>150</v>
      </c>
      <c r="C32" s="16" t="s">
        <v>151</v>
      </c>
      <c r="D32" s="16" t="s">
        <v>152</v>
      </c>
      <c r="E32" s="17" t="s">
        <v>23</v>
      </c>
      <c r="F32" s="17" t="s">
        <v>153</v>
      </c>
      <c r="G32" s="11" t="s">
        <v>13</v>
      </c>
    </row>
    <row r="33" spans="1:7" s="3" customFormat="1" ht="27" customHeight="1" x14ac:dyDescent="0.15">
      <c r="A33" s="9" t="s">
        <v>154</v>
      </c>
      <c r="B33" s="16" t="s">
        <v>155</v>
      </c>
      <c r="C33" s="16" t="s">
        <v>156</v>
      </c>
      <c r="D33" s="16" t="s">
        <v>157</v>
      </c>
      <c r="E33" s="17" t="s">
        <v>23</v>
      </c>
      <c r="F33" s="17" t="s">
        <v>158</v>
      </c>
      <c r="G33" s="11" t="s">
        <v>13</v>
      </c>
    </row>
    <row r="34" spans="1:7" s="3" customFormat="1" ht="27" customHeight="1" x14ac:dyDescent="0.15">
      <c r="A34" s="9" t="s">
        <v>159</v>
      </c>
      <c r="B34" s="16" t="s">
        <v>160</v>
      </c>
      <c r="C34" s="16" t="s">
        <v>161</v>
      </c>
      <c r="D34" s="16" t="s">
        <v>162</v>
      </c>
      <c r="E34" s="17" t="s">
        <v>23</v>
      </c>
      <c r="F34" s="17" t="s">
        <v>163</v>
      </c>
      <c r="G34" s="11" t="s">
        <v>13</v>
      </c>
    </row>
    <row r="35" spans="1:7" s="3" customFormat="1" ht="27" customHeight="1" x14ac:dyDescent="0.15">
      <c r="A35" s="9" t="s">
        <v>164</v>
      </c>
      <c r="B35" s="10" t="s">
        <v>165</v>
      </c>
      <c r="C35" s="18" t="s">
        <v>166</v>
      </c>
      <c r="D35" s="10" t="s">
        <v>167</v>
      </c>
      <c r="E35" s="11" t="s">
        <v>23</v>
      </c>
      <c r="F35" s="11" t="s">
        <v>168</v>
      </c>
      <c r="G35" s="11" t="s">
        <v>13</v>
      </c>
    </row>
    <row r="36" spans="1:7" s="3" customFormat="1" ht="27" customHeight="1" x14ac:dyDescent="0.15">
      <c r="A36" s="9" t="s">
        <v>169</v>
      </c>
      <c r="B36" s="10" t="s">
        <v>170</v>
      </c>
      <c r="C36" s="18" t="s">
        <v>171</v>
      </c>
      <c r="D36" s="10" t="s">
        <v>172</v>
      </c>
      <c r="E36" s="11" t="s">
        <v>23</v>
      </c>
      <c r="F36" s="11" t="s">
        <v>173</v>
      </c>
      <c r="G36" s="11" t="s">
        <v>13</v>
      </c>
    </row>
    <row r="37" spans="1:7" s="3" customFormat="1" ht="27" customHeight="1" x14ac:dyDescent="0.15">
      <c r="A37" s="9" t="s">
        <v>174</v>
      </c>
      <c r="B37" s="12" t="s">
        <v>175</v>
      </c>
      <c r="C37" s="12" t="s">
        <v>176</v>
      </c>
      <c r="D37" s="12" t="s">
        <v>177</v>
      </c>
      <c r="E37" s="13" t="s">
        <v>11</v>
      </c>
      <c r="F37" s="13" t="s">
        <v>178</v>
      </c>
      <c r="G37" s="11" t="s">
        <v>13</v>
      </c>
    </row>
    <row r="38" spans="1:7" s="3" customFormat="1" ht="27" customHeight="1" x14ac:dyDescent="0.15">
      <c r="A38" s="9" t="s">
        <v>179</v>
      </c>
      <c r="B38" s="12" t="s">
        <v>180</v>
      </c>
      <c r="C38" s="12" t="s">
        <v>181</v>
      </c>
      <c r="D38" s="12" t="s">
        <v>182</v>
      </c>
      <c r="E38" s="13" t="s">
        <v>23</v>
      </c>
      <c r="F38" s="13" t="s">
        <v>183</v>
      </c>
      <c r="G38" s="11" t="s">
        <v>13</v>
      </c>
    </row>
    <row r="39" spans="1:7" s="3" customFormat="1" ht="27" customHeight="1" x14ac:dyDescent="0.15">
      <c r="A39" s="9" t="s">
        <v>184</v>
      </c>
      <c r="B39" s="12" t="s">
        <v>185</v>
      </c>
      <c r="C39" s="12" t="s">
        <v>186</v>
      </c>
      <c r="D39" s="12" t="s">
        <v>187</v>
      </c>
      <c r="E39" s="13" t="s">
        <v>23</v>
      </c>
      <c r="F39" s="13" t="s">
        <v>188</v>
      </c>
      <c r="G39" s="11" t="s">
        <v>13</v>
      </c>
    </row>
    <row r="40" spans="1:7" s="3" customFormat="1" ht="27" customHeight="1" x14ac:dyDescent="0.15">
      <c r="A40" s="9" t="s">
        <v>189</v>
      </c>
      <c r="B40" s="12" t="s">
        <v>190</v>
      </c>
      <c r="C40" s="12" t="s">
        <v>191</v>
      </c>
      <c r="D40" s="12" t="s">
        <v>192</v>
      </c>
      <c r="E40" s="13" t="s">
        <v>23</v>
      </c>
      <c r="F40" s="13" t="s">
        <v>193</v>
      </c>
      <c r="G40" s="11" t="s">
        <v>13</v>
      </c>
    </row>
    <row r="41" spans="1:7" s="3" customFormat="1" ht="27" customHeight="1" x14ac:dyDescent="0.15">
      <c r="A41" s="9" t="s">
        <v>194</v>
      </c>
      <c r="B41" s="12" t="s">
        <v>195</v>
      </c>
      <c r="C41" s="12" t="s">
        <v>196</v>
      </c>
      <c r="D41" s="12" t="s">
        <v>197</v>
      </c>
      <c r="E41" s="13" t="s">
        <v>23</v>
      </c>
      <c r="F41" s="13" t="s">
        <v>198</v>
      </c>
      <c r="G41" s="11" t="s">
        <v>13</v>
      </c>
    </row>
    <row r="42" spans="1:7" s="3" customFormat="1" ht="27" customHeight="1" x14ac:dyDescent="0.15">
      <c r="A42" s="9" t="s">
        <v>199</v>
      </c>
      <c r="B42" s="12" t="s">
        <v>200</v>
      </c>
      <c r="C42" s="12" t="s">
        <v>201</v>
      </c>
      <c r="D42" s="12" t="s">
        <v>202</v>
      </c>
      <c r="E42" s="13" t="s">
        <v>11</v>
      </c>
      <c r="F42" s="13" t="s">
        <v>203</v>
      </c>
      <c r="G42" s="11" t="s">
        <v>13</v>
      </c>
    </row>
    <row r="43" spans="1:7" s="3" customFormat="1" ht="27" customHeight="1" x14ac:dyDescent="0.15">
      <c r="A43" s="9" t="s">
        <v>204</v>
      </c>
      <c r="B43" s="12" t="s">
        <v>205</v>
      </c>
      <c r="C43" s="12" t="s">
        <v>206</v>
      </c>
      <c r="D43" s="12" t="s">
        <v>207</v>
      </c>
      <c r="E43" s="13" t="s">
        <v>11</v>
      </c>
      <c r="F43" s="13" t="s">
        <v>208</v>
      </c>
      <c r="G43" s="11" t="s">
        <v>13</v>
      </c>
    </row>
    <row r="44" spans="1:7" s="3" customFormat="1" ht="27" customHeight="1" x14ac:dyDescent="0.15">
      <c r="A44" s="9" t="s">
        <v>209</v>
      </c>
      <c r="B44" s="12" t="s">
        <v>210</v>
      </c>
      <c r="C44" s="12" t="s">
        <v>211</v>
      </c>
      <c r="D44" s="12" t="s">
        <v>212</v>
      </c>
      <c r="E44" s="13" t="s">
        <v>23</v>
      </c>
      <c r="F44" s="13" t="s">
        <v>213</v>
      </c>
      <c r="G44" s="11" t="s">
        <v>13</v>
      </c>
    </row>
    <row r="45" spans="1:7" s="3" customFormat="1" ht="27" customHeight="1" x14ac:dyDescent="0.15">
      <c r="A45" s="9" t="s">
        <v>214</v>
      </c>
      <c r="B45" s="12" t="s">
        <v>215</v>
      </c>
      <c r="C45" s="12" t="s">
        <v>216</v>
      </c>
      <c r="D45" s="12" t="s">
        <v>217</v>
      </c>
      <c r="E45" s="13" t="s">
        <v>23</v>
      </c>
      <c r="F45" s="13" t="s">
        <v>218</v>
      </c>
      <c r="G45" s="11" t="s">
        <v>13</v>
      </c>
    </row>
    <row r="46" spans="1:7" s="3" customFormat="1" ht="27" customHeight="1" x14ac:dyDescent="0.15">
      <c r="A46" s="9" t="s">
        <v>219</v>
      </c>
      <c r="B46" s="12" t="s">
        <v>220</v>
      </c>
      <c r="C46" s="12" t="s">
        <v>221</v>
      </c>
      <c r="D46" s="12" t="s">
        <v>222</v>
      </c>
      <c r="E46" s="13" t="s">
        <v>23</v>
      </c>
      <c r="F46" s="13" t="s">
        <v>223</v>
      </c>
      <c r="G46" s="11" t="s">
        <v>13</v>
      </c>
    </row>
    <row r="47" spans="1:7" s="3" customFormat="1" ht="27" customHeight="1" x14ac:dyDescent="0.15">
      <c r="A47" s="9" t="s">
        <v>224</v>
      </c>
      <c r="B47" s="12" t="s">
        <v>225</v>
      </c>
      <c r="C47" s="12" t="s">
        <v>226</v>
      </c>
      <c r="D47" s="12" t="s">
        <v>227</v>
      </c>
      <c r="E47" s="13" t="s">
        <v>23</v>
      </c>
      <c r="F47" s="13" t="s">
        <v>228</v>
      </c>
      <c r="G47" s="11" t="s">
        <v>13</v>
      </c>
    </row>
    <row r="48" spans="1:7" s="3" customFormat="1" ht="27" customHeight="1" x14ac:dyDescent="0.15">
      <c r="A48" s="9" t="s">
        <v>229</v>
      </c>
      <c r="B48" s="12" t="s">
        <v>230</v>
      </c>
      <c r="C48" s="12" t="s">
        <v>231</v>
      </c>
      <c r="D48" s="12" t="s">
        <v>232</v>
      </c>
      <c r="E48" s="13" t="s">
        <v>23</v>
      </c>
      <c r="F48" s="13" t="s">
        <v>233</v>
      </c>
      <c r="G48" s="11" t="s">
        <v>13</v>
      </c>
    </row>
    <row r="49" spans="1:7" s="3" customFormat="1" ht="27" customHeight="1" x14ac:dyDescent="0.15">
      <c r="A49" s="9" t="s">
        <v>234</v>
      </c>
      <c r="B49" s="12" t="s">
        <v>235</v>
      </c>
      <c r="C49" s="12" t="s">
        <v>236</v>
      </c>
      <c r="D49" s="12" t="s">
        <v>237</v>
      </c>
      <c r="E49" s="13" t="s">
        <v>23</v>
      </c>
      <c r="F49" s="13" t="s">
        <v>238</v>
      </c>
      <c r="G49" s="11" t="s">
        <v>13</v>
      </c>
    </row>
    <row r="50" spans="1:7" s="3" customFormat="1" ht="27" customHeight="1" x14ac:dyDescent="0.15">
      <c r="A50" s="9" t="s">
        <v>239</v>
      </c>
      <c r="B50" s="12" t="s">
        <v>240</v>
      </c>
      <c r="C50" s="12" t="s">
        <v>241</v>
      </c>
      <c r="D50" s="12" t="s">
        <v>242</v>
      </c>
      <c r="E50" s="13" t="s">
        <v>23</v>
      </c>
      <c r="F50" s="13" t="s">
        <v>243</v>
      </c>
      <c r="G50" s="11" t="s">
        <v>13</v>
      </c>
    </row>
    <row r="51" spans="1:7" s="3" customFormat="1" ht="27" customHeight="1" x14ac:dyDescent="0.15">
      <c r="A51" s="9" t="s">
        <v>244</v>
      </c>
      <c r="B51" s="10" t="s">
        <v>245</v>
      </c>
      <c r="C51" s="10" t="s">
        <v>246</v>
      </c>
      <c r="D51" s="10" t="s">
        <v>247</v>
      </c>
      <c r="E51" s="11" t="s">
        <v>11</v>
      </c>
      <c r="F51" s="11" t="s">
        <v>248</v>
      </c>
      <c r="G51" s="11" t="s">
        <v>13</v>
      </c>
    </row>
    <row r="52" spans="1:7" s="3" customFormat="1" ht="27" customHeight="1" x14ac:dyDescent="0.15">
      <c r="A52" s="9" t="s">
        <v>249</v>
      </c>
      <c r="B52" s="10" t="s">
        <v>250</v>
      </c>
      <c r="C52" s="10" t="s">
        <v>251</v>
      </c>
      <c r="D52" s="10" t="s">
        <v>252</v>
      </c>
      <c r="E52" s="11" t="s">
        <v>23</v>
      </c>
      <c r="F52" s="11" t="s">
        <v>253</v>
      </c>
      <c r="G52" s="11" t="s">
        <v>13</v>
      </c>
    </row>
    <row r="53" spans="1:7" s="3" customFormat="1" ht="27" customHeight="1" x14ac:dyDescent="0.15">
      <c r="A53" s="9" t="s">
        <v>254</v>
      </c>
      <c r="B53" s="10" t="s">
        <v>255</v>
      </c>
      <c r="C53" s="10" t="s">
        <v>256</v>
      </c>
      <c r="D53" s="10" t="s">
        <v>256</v>
      </c>
      <c r="E53" s="11" t="s">
        <v>23</v>
      </c>
      <c r="F53" s="11" t="s">
        <v>257</v>
      </c>
      <c r="G53" s="11" t="s">
        <v>13</v>
      </c>
    </row>
    <row r="54" spans="1:7" s="3" customFormat="1" ht="27" customHeight="1" x14ac:dyDescent="0.15">
      <c r="A54" s="9" t="s">
        <v>258</v>
      </c>
      <c r="B54" s="10" t="s">
        <v>259</v>
      </c>
      <c r="C54" s="10" t="s">
        <v>260</v>
      </c>
      <c r="D54" s="10" t="s">
        <v>261</v>
      </c>
      <c r="E54" s="11" t="s">
        <v>11</v>
      </c>
      <c r="F54" s="11" t="s">
        <v>262</v>
      </c>
      <c r="G54" s="11" t="s">
        <v>13</v>
      </c>
    </row>
    <row r="55" spans="1:7" s="3" customFormat="1" ht="27" customHeight="1" x14ac:dyDescent="0.15">
      <c r="A55" s="9" t="s">
        <v>263</v>
      </c>
      <c r="B55" s="10" t="s">
        <v>264</v>
      </c>
      <c r="C55" s="10" t="s">
        <v>265</v>
      </c>
      <c r="D55" s="10" t="s">
        <v>266</v>
      </c>
      <c r="E55" s="11" t="s">
        <v>11</v>
      </c>
      <c r="F55" s="11" t="s">
        <v>267</v>
      </c>
      <c r="G55" s="11" t="s">
        <v>13</v>
      </c>
    </row>
    <row r="56" spans="1:7" s="3" customFormat="1" ht="27" customHeight="1" x14ac:dyDescent="0.15">
      <c r="A56" s="9" t="s">
        <v>268</v>
      </c>
      <c r="B56" s="10" t="s">
        <v>269</v>
      </c>
      <c r="C56" s="10" t="s">
        <v>270</v>
      </c>
      <c r="D56" s="10" t="s">
        <v>271</v>
      </c>
      <c r="E56" s="11" t="s">
        <v>23</v>
      </c>
      <c r="F56" s="11" t="s">
        <v>272</v>
      </c>
      <c r="G56" s="11" t="s">
        <v>13</v>
      </c>
    </row>
    <row r="57" spans="1:7" s="3" customFormat="1" ht="27" customHeight="1" x14ac:dyDescent="0.15">
      <c r="A57" s="9" t="s">
        <v>273</v>
      </c>
      <c r="B57" s="10" t="s">
        <v>274</v>
      </c>
      <c r="C57" s="10" t="s">
        <v>275</v>
      </c>
      <c r="D57" s="10" t="s">
        <v>276</v>
      </c>
      <c r="E57" s="11" t="s">
        <v>23</v>
      </c>
      <c r="F57" s="11" t="s">
        <v>277</v>
      </c>
      <c r="G57" s="11" t="s">
        <v>13</v>
      </c>
    </row>
    <row r="58" spans="1:7" s="3" customFormat="1" ht="27" customHeight="1" x14ac:dyDescent="0.15">
      <c r="A58" s="9" t="s">
        <v>278</v>
      </c>
      <c r="B58" s="10" t="s">
        <v>279</v>
      </c>
      <c r="C58" s="10" t="s">
        <v>280</v>
      </c>
      <c r="D58" s="10" t="s">
        <v>281</v>
      </c>
      <c r="E58" s="11" t="s">
        <v>23</v>
      </c>
      <c r="F58" s="11" t="s">
        <v>282</v>
      </c>
      <c r="G58" s="11" t="s">
        <v>13</v>
      </c>
    </row>
    <row r="59" spans="1:7" s="3" customFormat="1" ht="27" customHeight="1" x14ac:dyDescent="0.15">
      <c r="A59" s="9" t="s">
        <v>283</v>
      </c>
      <c r="B59" s="10" t="s">
        <v>284</v>
      </c>
      <c r="C59" s="10" t="s">
        <v>285</v>
      </c>
      <c r="D59" s="10" t="s">
        <v>286</v>
      </c>
      <c r="E59" s="11" t="s">
        <v>23</v>
      </c>
      <c r="F59" s="11" t="s">
        <v>287</v>
      </c>
      <c r="G59" s="11" t="s">
        <v>13</v>
      </c>
    </row>
    <row r="60" spans="1:7" s="3" customFormat="1" ht="27" customHeight="1" x14ac:dyDescent="0.15">
      <c r="A60" s="9" t="s">
        <v>288</v>
      </c>
      <c r="B60" s="12" t="s">
        <v>289</v>
      </c>
      <c r="C60" s="12" t="s">
        <v>290</v>
      </c>
      <c r="D60" s="12" t="s">
        <v>291</v>
      </c>
      <c r="E60" s="13" t="s">
        <v>11</v>
      </c>
      <c r="F60" s="13" t="s">
        <v>292</v>
      </c>
      <c r="G60" s="11" t="s">
        <v>13</v>
      </c>
    </row>
    <row r="61" spans="1:7" s="3" customFormat="1" ht="27" customHeight="1" x14ac:dyDescent="0.15">
      <c r="A61" s="9" t="s">
        <v>293</v>
      </c>
      <c r="B61" s="12" t="s">
        <v>294</v>
      </c>
      <c r="C61" s="12" t="s">
        <v>295</v>
      </c>
      <c r="D61" s="12" t="s">
        <v>296</v>
      </c>
      <c r="E61" s="13" t="s">
        <v>11</v>
      </c>
      <c r="F61" s="13" t="s">
        <v>297</v>
      </c>
      <c r="G61" s="11" t="s">
        <v>13</v>
      </c>
    </row>
    <row r="62" spans="1:7" s="3" customFormat="1" ht="27" customHeight="1" x14ac:dyDescent="0.15">
      <c r="A62" s="9" t="s">
        <v>298</v>
      </c>
      <c r="B62" s="19" t="s">
        <v>299</v>
      </c>
      <c r="C62" s="12" t="s">
        <v>300</v>
      </c>
      <c r="D62" s="12" t="s">
        <v>301</v>
      </c>
      <c r="E62" s="13" t="s">
        <v>11</v>
      </c>
      <c r="F62" s="13" t="s">
        <v>302</v>
      </c>
      <c r="G62" s="11" t="s">
        <v>13</v>
      </c>
    </row>
    <row r="63" spans="1:7" s="3" customFormat="1" ht="27" customHeight="1" x14ac:dyDescent="0.15">
      <c r="A63" s="9" t="s">
        <v>303</v>
      </c>
      <c r="B63" s="12" t="s">
        <v>304</v>
      </c>
      <c r="C63" s="12" t="s">
        <v>305</v>
      </c>
      <c r="D63" s="12" t="s">
        <v>202</v>
      </c>
      <c r="E63" s="13" t="s">
        <v>23</v>
      </c>
      <c r="F63" s="13" t="s">
        <v>306</v>
      </c>
      <c r="G63" s="11" t="s">
        <v>13</v>
      </c>
    </row>
    <row r="64" spans="1:7" s="3" customFormat="1" ht="27" customHeight="1" x14ac:dyDescent="0.15">
      <c r="A64" s="9" t="s">
        <v>307</v>
      </c>
      <c r="B64" s="12" t="s">
        <v>308</v>
      </c>
      <c r="C64" s="12" t="s">
        <v>309</v>
      </c>
      <c r="D64" s="12" t="s">
        <v>310</v>
      </c>
      <c r="E64" s="13" t="s">
        <v>23</v>
      </c>
      <c r="F64" s="13" t="s">
        <v>311</v>
      </c>
      <c r="G64" s="11" t="s">
        <v>13</v>
      </c>
    </row>
    <row r="65" spans="1:7" s="3" customFormat="1" ht="27" customHeight="1" x14ac:dyDescent="0.15">
      <c r="A65" s="9" t="s">
        <v>312</v>
      </c>
      <c r="B65" s="12" t="s">
        <v>313</v>
      </c>
      <c r="C65" s="12" t="s">
        <v>314</v>
      </c>
      <c r="D65" s="20" t="s">
        <v>315</v>
      </c>
      <c r="E65" s="13" t="s">
        <v>23</v>
      </c>
      <c r="F65" s="13" t="s">
        <v>311</v>
      </c>
      <c r="G65" s="11" t="s">
        <v>13</v>
      </c>
    </row>
    <row r="66" spans="1:7" s="3" customFormat="1" ht="27" customHeight="1" x14ac:dyDescent="0.15">
      <c r="A66" s="9" t="s">
        <v>316</v>
      </c>
      <c r="B66" s="12" t="s">
        <v>317</v>
      </c>
      <c r="C66" s="12" t="s">
        <v>318</v>
      </c>
      <c r="D66" s="12" t="s">
        <v>319</v>
      </c>
      <c r="E66" s="13" t="s">
        <v>23</v>
      </c>
      <c r="F66" s="13" t="s">
        <v>297</v>
      </c>
      <c r="G66" s="11" t="s">
        <v>13</v>
      </c>
    </row>
    <row r="67" spans="1:7" s="3" customFormat="1" ht="27" customHeight="1" x14ac:dyDescent="0.15">
      <c r="A67" s="9" t="s">
        <v>320</v>
      </c>
      <c r="B67" s="21" t="s">
        <v>321</v>
      </c>
      <c r="C67" s="12" t="s">
        <v>322</v>
      </c>
      <c r="D67" s="12" t="s">
        <v>323</v>
      </c>
      <c r="E67" s="13" t="s">
        <v>23</v>
      </c>
      <c r="F67" s="13" t="s">
        <v>324</v>
      </c>
      <c r="G67" s="11" t="s">
        <v>13</v>
      </c>
    </row>
    <row r="68" spans="1:7" s="3" customFormat="1" ht="27" customHeight="1" x14ac:dyDescent="0.15">
      <c r="A68" s="9" t="s">
        <v>325</v>
      </c>
      <c r="B68" s="10" t="s">
        <v>326</v>
      </c>
      <c r="C68" s="10" t="s">
        <v>327</v>
      </c>
      <c r="D68" s="10" t="s">
        <v>328</v>
      </c>
      <c r="E68" s="11" t="s">
        <v>11</v>
      </c>
      <c r="F68" s="11" t="s">
        <v>329</v>
      </c>
      <c r="G68" s="11" t="s">
        <v>13</v>
      </c>
    </row>
    <row r="69" spans="1:7" s="3" customFormat="1" ht="27" customHeight="1" x14ac:dyDescent="0.15">
      <c r="A69" s="9" t="s">
        <v>330</v>
      </c>
      <c r="B69" s="10" t="s">
        <v>331</v>
      </c>
      <c r="C69" s="10" t="s">
        <v>332</v>
      </c>
      <c r="D69" s="10" t="s">
        <v>333</v>
      </c>
      <c r="E69" s="11" t="s">
        <v>23</v>
      </c>
      <c r="F69" s="11" t="s">
        <v>334</v>
      </c>
      <c r="G69" s="11" t="s">
        <v>13</v>
      </c>
    </row>
    <row r="70" spans="1:7" s="3" customFormat="1" ht="27" customHeight="1" x14ac:dyDescent="0.15">
      <c r="A70" s="9" t="s">
        <v>335</v>
      </c>
      <c r="B70" s="10" t="s">
        <v>336</v>
      </c>
      <c r="C70" s="10" t="s">
        <v>337</v>
      </c>
      <c r="D70" s="10" t="s">
        <v>338</v>
      </c>
      <c r="E70" s="11" t="s">
        <v>23</v>
      </c>
      <c r="F70" s="11" t="s">
        <v>339</v>
      </c>
      <c r="G70" s="11" t="s">
        <v>13</v>
      </c>
    </row>
    <row r="71" spans="1:7" s="3" customFormat="1" ht="27" customHeight="1" x14ac:dyDescent="0.15">
      <c r="A71" s="9" t="s">
        <v>340</v>
      </c>
      <c r="B71" s="12" t="s">
        <v>341</v>
      </c>
      <c r="C71" s="10" t="s">
        <v>342</v>
      </c>
      <c r="D71" s="16" t="s">
        <v>343</v>
      </c>
      <c r="E71" s="11" t="s">
        <v>11</v>
      </c>
      <c r="F71" s="17" t="s">
        <v>344</v>
      </c>
      <c r="G71" s="11" t="s">
        <v>13</v>
      </c>
    </row>
    <row r="72" spans="1:7" s="3" customFormat="1" ht="27" customHeight="1" x14ac:dyDescent="0.15">
      <c r="A72" s="9" t="s">
        <v>345</v>
      </c>
      <c r="B72" s="12" t="s">
        <v>346</v>
      </c>
      <c r="C72" s="10" t="s">
        <v>347</v>
      </c>
      <c r="D72" s="16" t="s">
        <v>348</v>
      </c>
      <c r="E72" s="11" t="s">
        <v>11</v>
      </c>
      <c r="F72" s="17" t="s">
        <v>349</v>
      </c>
      <c r="G72" s="11" t="s">
        <v>13</v>
      </c>
    </row>
    <row r="73" spans="1:7" s="3" customFormat="1" ht="27" customHeight="1" x14ac:dyDescent="0.15">
      <c r="A73" s="9" t="s">
        <v>350</v>
      </c>
      <c r="B73" s="16" t="s">
        <v>351</v>
      </c>
      <c r="C73" s="10" t="s">
        <v>352</v>
      </c>
      <c r="D73" s="16" t="s">
        <v>353</v>
      </c>
      <c r="E73" s="11" t="s">
        <v>23</v>
      </c>
      <c r="F73" s="17" t="s">
        <v>354</v>
      </c>
      <c r="G73" s="11" t="s">
        <v>13</v>
      </c>
    </row>
    <row r="74" spans="1:7" s="3" customFormat="1" ht="27" customHeight="1" x14ac:dyDescent="0.15">
      <c r="A74" s="9" t="s">
        <v>355</v>
      </c>
      <c r="B74" s="16" t="s">
        <v>356</v>
      </c>
      <c r="C74" s="10" t="s">
        <v>357</v>
      </c>
      <c r="D74" s="16" t="s">
        <v>358</v>
      </c>
      <c r="E74" s="11" t="s">
        <v>23</v>
      </c>
      <c r="F74" s="17" t="s">
        <v>354</v>
      </c>
      <c r="G74" s="11" t="s">
        <v>13</v>
      </c>
    </row>
    <row r="75" spans="1:7" s="3" customFormat="1" ht="27" customHeight="1" x14ac:dyDescent="0.15">
      <c r="A75" s="9" t="s">
        <v>359</v>
      </c>
      <c r="B75" s="10" t="s">
        <v>360</v>
      </c>
      <c r="C75" s="10" t="s">
        <v>361</v>
      </c>
      <c r="D75" s="10" t="s">
        <v>362</v>
      </c>
      <c r="E75" s="11" t="s">
        <v>23</v>
      </c>
      <c r="F75" s="11" t="s">
        <v>344</v>
      </c>
      <c r="G75" s="11" t="s">
        <v>13</v>
      </c>
    </row>
    <row r="76" spans="1:7" s="3" customFormat="1" ht="27" customHeight="1" x14ac:dyDescent="0.15">
      <c r="A76" s="9" t="s">
        <v>363</v>
      </c>
      <c r="B76" s="14" t="s">
        <v>364</v>
      </c>
      <c r="C76" s="10" t="s">
        <v>365</v>
      </c>
      <c r="D76" s="14" t="s">
        <v>366</v>
      </c>
      <c r="E76" s="11" t="s">
        <v>23</v>
      </c>
      <c r="F76" s="11" t="s">
        <v>367</v>
      </c>
      <c r="G76" s="11" t="s">
        <v>13</v>
      </c>
    </row>
    <row r="77" spans="1:7" s="3" customFormat="1" ht="27" customHeight="1" x14ac:dyDescent="0.15">
      <c r="A77" s="9" t="s">
        <v>368</v>
      </c>
      <c r="B77" s="10" t="s">
        <v>369</v>
      </c>
      <c r="C77" s="10" t="s">
        <v>370</v>
      </c>
      <c r="D77" s="14" t="s">
        <v>371</v>
      </c>
      <c r="E77" s="11" t="s">
        <v>23</v>
      </c>
      <c r="F77" s="11" t="s">
        <v>372</v>
      </c>
      <c r="G77" s="11" t="s">
        <v>13</v>
      </c>
    </row>
    <row r="78" spans="1:7" s="3" customFormat="1" ht="27" customHeight="1" x14ac:dyDescent="0.15">
      <c r="A78" s="9" t="s">
        <v>373</v>
      </c>
      <c r="B78" s="10" t="s">
        <v>374</v>
      </c>
      <c r="C78" s="10" t="s">
        <v>375</v>
      </c>
      <c r="D78" s="10" t="s">
        <v>376</v>
      </c>
      <c r="E78" s="11" t="s">
        <v>11</v>
      </c>
      <c r="F78" s="11" t="s">
        <v>377</v>
      </c>
      <c r="G78" s="11" t="s">
        <v>13</v>
      </c>
    </row>
    <row r="79" spans="1:7" s="3" customFormat="1" ht="27" customHeight="1" x14ac:dyDescent="0.15">
      <c r="A79" s="9" t="s">
        <v>378</v>
      </c>
      <c r="B79" s="10" t="s">
        <v>379</v>
      </c>
      <c r="C79" s="10" t="s">
        <v>380</v>
      </c>
      <c r="D79" s="10" t="s">
        <v>381</v>
      </c>
      <c r="E79" s="11" t="s">
        <v>11</v>
      </c>
      <c r="F79" s="11" t="s">
        <v>382</v>
      </c>
      <c r="G79" s="11" t="s">
        <v>13</v>
      </c>
    </row>
    <row r="80" spans="1:7" s="3" customFormat="1" ht="27" customHeight="1" x14ac:dyDescent="0.15">
      <c r="A80" s="9" t="s">
        <v>383</v>
      </c>
      <c r="B80" s="10" t="s">
        <v>384</v>
      </c>
      <c r="C80" s="10" t="s">
        <v>385</v>
      </c>
      <c r="D80" s="10" t="s">
        <v>386</v>
      </c>
      <c r="E80" s="11" t="s">
        <v>11</v>
      </c>
      <c r="F80" s="11" t="s">
        <v>387</v>
      </c>
      <c r="G80" s="11" t="s">
        <v>13</v>
      </c>
    </row>
    <row r="81" spans="1:7" s="3" customFormat="1" ht="27" customHeight="1" x14ac:dyDescent="0.15">
      <c r="A81" s="9" t="s">
        <v>388</v>
      </c>
      <c r="B81" s="10" t="s">
        <v>389</v>
      </c>
      <c r="C81" s="10" t="s">
        <v>390</v>
      </c>
      <c r="D81" s="10" t="s">
        <v>391</v>
      </c>
      <c r="E81" s="11" t="s">
        <v>11</v>
      </c>
      <c r="F81" s="11" t="s">
        <v>392</v>
      </c>
      <c r="G81" s="11" t="s">
        <v>13</v>
      </c>
    </row>
    <row r="82" spans="1:7" s="3" customFormat="1" ht="27" customHeight="1" x14ac:dyDescent="0.15">
      <c r="A82" s="9" t="s">
        <v>393</v>
      </c>
      <c r="B82" s="10" t="s">
        <v>394</v>
      </c>
      <c r="C82" s="10" t="s">
        <v>395</v>
      </c>
      <c r="D82" s="10" t="s">
        <v>396</v>
      </c>
      <c r="E82" s="11" t="s">
        <v>23</v>
      </c>
      <c r="F82" s="11" t="s">
        <v>392</v>
      </c>
      <c r="G82" s="11" t="s">
        <v>13</v>
      </c>
    </row>
    <row r="83" spans="1:7" s="3" customFormat="1" ht="27" customHeight="1" x14ac:dyDescent="0.15">
      <c r="A83" s="9" t="s">
        <v>397</v>
      </c>
      <c r="B83" s="14" t="s">
        <v>398</v>
      </c>
      <c r="C83" s="10" t="s">
        <v>399</v>
      </c>
      <c r="D83" s="10" t="s">
        <v>202</v>
      </c>
      <c r="E83" s="11" t="s">
        <v>23</v>
      </c>
      <c r="F83" s="11" t="s">
        <v>400</v>
      </c>
      <c r="G83" s="11" t="s">
        <v>13</v>
      </c>
    </row>
    <row r="84" spans="1:7" s="3" customFormat="1" ht="27" customHeight="1" x14ac:dyDescent="0.15">
      <c r="A84" s="9" t="s">
        <v>401</v>
      </c>
      <c r="B84" s="10" t="s">
        <v>402</v>
      </c>
      <c r="C84" s="10" t="s">
        <v>403</v>
      </c>
      <c r="D84" s="10" t="s">
        <v>202</v>
      </c>
      <c r="E84" s="11" t="s">
        <v>23</v>
      </c>
      <c r="F84" s="11" t="s">
        <v>400</v>
      </c>
      <c r="G84" s="11" t="s">
        <v>13</v>
      </c>
    </row>
    <row r="85" spans="1:7" s="3" customFormat="1" ht="27" customHeight="1" x14ac:dyDescent="0.15">
      <c r="A85" s="9" t="s">
        <v>404</v>
      </c>
      <c r="B85" s="22" t="s">
        <v>405</v>
      </c>
      <c r="C85" s="22" t="s">
        <v>406</v>
      </c>
      <c r="D85" s="22" t="s">
        <v>407</v>
      </c>
      <c r="E85" s="23" t="s">
        <v>23</v>
      </c>
      <c r="F85" s="23" t="s">
        <v>408</v>
      </c>
      <c r="G85" s="11" t="s">
        <v>13</v>
      </c>
    </row>
    <row r="86" spans="1:7" s="3" customFormat="1" ht="27" customHeight="1" x14ac:dyDescent="0.15">
      <c r="A86" s="9" t="s">
        <v>409</v>
      </c>
      <c r="B86" s="10" t="s">
        <v>410</v>
      </c>
      <c r="C86" s="10" t="s">
        <v>411</v>
      </c>
      <c r="D86" s="10" t="s">
        <v>412</v>
      </c>
      <c r="E86" s="11" t="s">
        <v>23</v>
      </c>
      <c r="F86" s="11" t="s">
        <v>413</v>
      </c>
      <c r="G86" s="11" t="s">
        <v>13</v>
      </c>
    </row>
    <row r="87" spans="1:7" s="3" customFormat="1" ht="27" customHeight="1" x14ac:dyDescent="0.15">
      <c r="A87" s="9" t="s">
        <v>414</v>
      </c>
      <c r="B87" s="10" t="s">
        <v>415</v>
      </c>
      <c r="C87" s="10" t="s">
        <v>416</v>
      </c>
      <c r="D87" s="10" t="s">
        <v>417</v>
      </c>
      <c r="E87" s="11" t="s">
        <v>23</v>
      </c>
      <c r="F87" s="11" t="s">
        <v>377</v>
      </c>
      <c r="G87" s="11" t="s">
        <v>13</v>
      </c>
    </row>
    <row r="88" spans="1:7" s="3" customFormat="1" ht="27" customHeight="1" x14ac:dyDescent="0.15">
      <c r="A88" s="9" t="s">
        <v>418</v>
      </c>
      <c r="B88" s="10" t="s">
        <v>419</v>
      </c>
      <c r="C88" s="10" t="s">
        <v>420</v>
      </c>
      <c r="D88" s="10" t="s">
        <v>421</v>
      </c>
      <c r="E88" s="11" t="s">
        <v>23</v>
      </c>
      <c r="F88" s="11" t="s">
        <v>377</v>
      </c>
      <c r="G88" s="11" t="s">
        <v>13</v>
      </c>
    </row>
    <row r="89" spans="1:7" s="3" customFormat="1" ht="27" customHeight="1" x14ac:dyDescent="0.15">
      <c r="A89" s="9" t="s">
        <v>422</v>
      </c>
      <c r="B89" s="10" t="s">
        <v>423</v>
      </c>
      <c r="C89" s="10" t="s">
        <v>424</v>
      </c>
      <c r="D89" s="10" t="s">
        <v>425</v>
      </c>
      <c r="E89" s="11" t="s">
        <v>11</v>
      </c>
      <c r="F89" s="11" t="s">
        <v>426</v>
      </c>
      <c r="G89" s="11" t="s">
        <v>13</v>
      </c>
    </row>
    <row r="90" spans="1:7" s="3" customFormat="1" ht="27" customHeight="1" x14ac:dyDescent="0.15">
      <c r="A90" s="9" t="s">
        <v>427</v>
      </c>
      <c r="B90" s="10" t="s">
        <v>428</v>
      </c>
      <c r="C90" s="10" t="s">
        <v>429</v>
      </c>
      <c r="D90" s="10" t="s">
        <v>430</v>
      </c>
      <c r="E90" s="11" t="s">
        <v>11</v>
      </c>
      <c r="F90" s="11" t="s">
        <v>431</v>
      </c>
      <c r="G90" s="11" t="s">
        <v>13</v>
      </c>
    </row>
    <row r="91" spans="1:7" s="3" customFormat="1" ht="27" customHeight="1" x14ac:dyDescent="0.15">
      <c r="A91" s="9" t="s">
        <v>432</v>
      </c>
      <c r="B91" s="10" t="s">
        <v>433</v>
      </c>
      <c r="C91" s="10" t="s">
        <v>434</v>
      </c>
      <c r="D91" s="10" t="s">
        <v>435</v>
      </c>
      <c r="E91" s="11" t="s">
        <v>11</v>
      </c>
      <c r="F91" s="11" t="s">
        <v>436</v>
      </c>
      <c r="G91" s="11" t="s">
        <v>13</v>
      </c>
    </row>
    <row r="92" spans="1:7" s="3" customFormat="1" ht="27" customHeight="1" x14ac:dyDescent="0.15">
      <c r="A92" s="9" t="s">
        <v>437</v>
      </c>
      <c r="B92" s="10" t="s">
        <v>438</v>
      </c>
      <c r="C92" s="10" t="s">
        <v>439</v>
      </c>
      <c r="D92" s="10" t="s">
        <v>440</v>
      </c>
      <c r="E92" s="11" t="s">
        <v>23</v>
      </c>
      <c r="F92" s="11" t="s">
        <v>441</v>
      </c>
      <c r="G92" s="11" t="s">
        <v>13</v>
      </c>
    </row>
    <row r="93" spans="1:7" s="3" customFormat="1" ht="27" customHeight="1" x14ac:dyDescent="0.15">
      <c r="A93" s="9" t="s">
        <v>442</v>
      </c>
      <c r="B93" s="10" t="s">
        <v>443</v>
      </c>
      <c r="C93" s="10" t="s">
        <v>444</v>
      </c>
      <c r="D93" s="10" t="s">
        <v>445</v>
      </c>
      <c r="E93" s="11" t="s">
        <v>23</v>
      </c>
      <c r="F93" s="11" t="s">
        <v>446</v>
      </c>
      <c r="G93" s="11" t="s">
        <v>13</v>
      </c>
    </row>
    <row r="94" spans="1:7" s="3" customFormat="1" ht="27" customHeight="1" x14ac:dyDescent="0.15">
      <c r="A94" s="9" t="s">
        <v>447</v>
      </c>
      <c r="B94" s="10" t="s">
        <v>448</v>
      </c>
      <c r="C94" s="10" t="s">
        <v>449</v>
      </c>
      <c r="D94" s="10" t="s">
        <v>450</v>
      </c>
      <c r="E94" s="11" t="s">
        <v>23</v>
      </c>
      <c r="F94" s="11" t="s">
        <v>451</v>
      </c>
      <c r="G94" s="11" t="s">
        <v>13</v>
      </c>
    </row>
    <row r="95" spans="1:7" s="3" customFormat="1" ht="27" customHeight="1" x14ac:dyDescent="0.15">
      <c r="A95" s="9" t="s">
        <v>452</v>
      </c>
      <c r="B95" s="10" t="s">
        <v>453</v>
      </c>
      <c r="C95" s="10" t="s">
        <v>454</v>
      </c>
      <c r="D95" s="10" t="s">
        <v>455</v>
      </c>
      <c r="E95" s="11" t="s">
        <v>23</v>
      </c>
      <c r="F95" s="11" t="s">
        <v>456</v>
      </c>
      <c r="G95" s="11" t="s">
        <v>13</v>
      </c>
    </row>
    <row r="96" spans="1:7" s="3" customFormat="1" ht="27" customHeight="1" x14ac:dyDescent="0.15">
      <c r="A96" s="9" t="s">
        <v>457</v>
      </c>
      <c r="B96" s="10" t="s">
        <v>458</v>
      </c>
      <c r="C96" s="10" t="s">
        <v>459</v>
      </c>
      <c r="D96" s="10" t="s">
        <v>460</v>
      </c>
      <c r="E96" s="11" t="s">
        <v>23</v>
      </c>
      <c r="F96" s="11" t="s">
        <v>461</v>
      </c>
      <c r="G96" s="11" t="s">
        <v>13</v>
      </c>
    </row>
    <row r="97" spans="1:7" s="3" customFormat="1" ht="27" customHeight="1" x14ac:dyDescent="0.15">
      <c r="A97" s="9" t="s">
        <v>462</v>
      </c>
      <c r="B97" s="10" t="s">
        <v>463</v>
      </c>
      <c r="C97" s="10" t="s">
        <v>464</v>
      </c>
      <c r="D97" s="10" t="s">
        <v>465</v>
      </c>
      <c r="E97" s="11" t="s">
        <v>23</v>
      </c>
      <c r="F97" s="11" t="s">
        <v>466</v>
      </c>
      <c r="G97" s="11" t="s">
        <v>13</v>
      </c>
    </row>
    <row r="98" spans="1:7" s="3" customFormat="1" ht="27" customHeight="1" x14ac:dyDescent="0.15">
      <c r="A98" s="9" t="s">
        <v>467</v>
      </c>
      <c r="B98" s="12" t="s">
        <v>468</v>
      </c>
      <c r="C98" s="12" t="s">
        <v>469</v>
      </c>
      <c r="D98" s="12" t="s">
        <v>470</v>
      </c>
      <c r="E98" s="13" t="s">
        <v>11</v>
      </c>
      <c r="F98" s="13" t="s">
        <v>471</v>
      </c>
      <c r="G98" s="11" t="s">
        <v>13</v>
      </c>
    </row>
    <row r="99" spans="1:7" s="3" customFormat="1" ht="27" customHeight="1" x14ac:dyDescent="0.15">
      <c r="A99" s="9" t="s">
        <v>472</v>
      </c>
      <c r="B99" s="12" t="s">
        <v>473</v>
      </c>
      <c r="C99" s="12" t="s">
        <v>474</v>
      </c>
      <c r="D99" s="12" t="s">
        <v>475</v>
      </c>
      <c r="E99" s="13" t="s">
        <v>11</v>
      </c>
      <c r="F99" s="13" t="s">
        <v>476</v>
      </c>
      <c r="G99" s="11" t="s">
        <v>13</v>
      </c>
    </row>
    <row r="100" spans="1:7" s="3" customFormat="1" ht="27" customHeight="1" x14ac:dyDescent="0.15">
      <c r="A100" s="9" t="s">
        <v>477</v>
      </c>
      <c r="B100" s="12" t="s">
        <v>478</v>
      </c>
      <c r="C100" s="12" t="s">
        <v>479</v>
      </c>
      <c r="D100" s="12" t="s">
        <v>480</v>
      </c>
      <c r="E100" s="13" t="s">
        <v>23</v>
      </c>
      <c r="F100" s="13" t="s">
        <v>481</v>
      </c>
      <c r="G100" s="11" t="s">
        <v>13</v>
      </c>
    </row>
    <row r="101" spans="1:7" s="3" customFormat="1" ht="27" customHeight="1" x14ac:dyDescent="0.15">
      <c r="A101" s="9" t="s">
        <v>482</v>
      </c>
      <c r="B101" s="12" t="s">
        <v>483</v>
      </c>
      <c r="C101" s="12" t="s">
        <v>484</v>
      </c>
      <c r="D101" s="12" t="s">
        <v>485</v>
      </c>
      <c r="E101" s="13" t="s">
        <v>23</v>
      </c>
      <c r="F101" s="13" t="s">
        <v>486</v>
      </c>
      <c r="G101" s="11" t="s">
        <v>13</v>
      </c>
    </row>
    <row r="102" spans="1:7" s="3" customFormat="1" ht="27" customHeight="1" x14ac:dyDescent="0.15">
      <c r="A102" s="9" t="s">
        <v>487</v>
      </c>
      <c r="B102" s="12" t="s">
        <v>488</v>
      </c>
      <c r="C102" s="12" t="s">
        <v>489</v>
      </c>
      <c r="D102" s="12" t="s">
        <v>490</v>
      </c>
      <c r="E102" s="13" t="s">
        <v>23</v>
      </c>
      <c r="F102" s="13" t="s">
        <v>491</v>
      </c>
      <c r="G102" s="11" t="s">
        <v>13</v>
      </c>
    </row>
    <row r="103" spans="1:7" s="3" customFormat="1" ht="27" customHeight="1" x14ac:dyDescent="0.15">
      <c r="A103" s="9" t="s">
        <v>492</v>
      </c>
      <c r="B103" s="12" t="s">
        <v>493</v>
      </c>
      <c r="C103" s="12" t="s">
        <v>494</v>
      </c>
      <c r="D103" s="12" t="s">
        <v>495</v>
      </c>
      <c r="E103" s="13" t="s">
        <v>23</v>
      </c>
      <c r="F103" s="13" t="s">
        <v>496</v>
      </c>
      <c r="G103" s="11" t="s">
        <v>13</v>
      </c>
    </row>
    <row r="104" spans="1:7" s="3" customFormat="1" ht="27" customHeight="1" x14ac:dyDescent="0.15">
      <c r="A104" s="9" t="s">
        <v>497</v>
      </c>
      <c r="B104" s="12" t="s">
        <v>498</v>
      </c>
      <c r="C104" s="12" t="s">
        <v>499</v>
      </c>
      <c r="D104" s="12" t="s">
        <v>500</v>
      </c>
      <c r="E104" s="13" t="s">
        <v>23</v>
      </c>
      <c r="F104" s="13" t="s">
        <v>476</v>
      </c>
      <c r="G104" s="11" t="s">
        <v>13</v>
      </c>
    </row>
    <row r="105" spans="1:7" s="3" customFormat="1" ht="27" customHeight="1" x14ac:dyDescent="0.15">
      <c r="A105" s="9" t="s">
        <v>501</v>
      </c>
      <c r="B105" s="24" t="s">
        <v>502</v>
      </c>
      <c r="C105" s="24" t="s">
        <v>503</v>
      </c>
      <c r="D105" s="24" t="s">
        <v>504</v>
      </c>
      <c r="E105" s="25" t="s">
        <v>11</v>
      </c>
      <c r="F105" s="25" t="s">
        <v>505</v>
      </c>
      <c r="G105" s="11" t="s">
        <v>13</v>
      </c>
    </row>
    <row r="106" spans="1:7" s="3" customFormat="1" ht="27" customHeight="1" x14ac:dyDescent="0.15">
      <c r="A106" s="9" t="s">
        <v>506</v>
      </c>
      <c r="B106" s="24" t="s">
        <v>507</v>
      </c>
      <c r="C106" s="24" t="s">
        <v>508</v>
      </c>
      <c r="D106" s="24" t="s">
        <v>509</v>
      </c>
      <c r="E106" s="25" t="s">
        <v>11</v>
      </c>
      <c r="F106" s="25" t="s">
        <v>510</v>
      </c>
      <c r="G106" s="11" t="s">
        <v>13</v>
      </c>
    </row>
    <row r="107" spans="1:7" s="3" customFormat="1" ht="27" customHeight="1" x14ac:dyDescent="0.15">
      <c r="A107" s="9" t="s">
        <v>511</v>
      </c>
      <c r="B107" s="24" t="s">
        <v>512</v>
      </c>
      <c r="C107" s="24" t="s">
        <v>513</v>
      </c>
      <c r="D107" s="24" t="s">
        <v>514</v>
      </c>
      <c r="E107" s="25" t="s">
        <v>23</v>
      </c>
      <c r="F107" s="25" t="s">
        <v>515</v>
      </c>
      <c r="G107" s="11" t="s">
        <v>13</v>
      </c>
    </row>
    <row r="108" spans="1:7" s="3" customFormat="1" ht="27" customHeight="1" x14ac:dyDescent="0.15">
      <c r="A108" s="9" t="s">
        <v>516</v>
      </c>
      <c r="B108" s="24" t="s">
        <v>517</v>
      </c>
      <c r="C108" s="24" t="s">
        <v>518</v>
      </c>
      <c r="D108" s="24" t="s">
        <v>519</v>
      </c>
      <c r="E108" s="25" t="s">
        <v>23</v>
      </c>
      <c r="F108" s="25" t="s">
        <v>520</v>
      </c>
      <c r="G108" s="11" t="s">
        <v>13</v>
      </c>
    </row>
    <row r="109" spans="1:7" s="3" customFormat="1" ht="27" customHeight="1" x14ac:dyDescent="0.15">
      <c r="A109" s="9" t="s">
        <v>521</v>
      </c>
      <c r="B109" s="24" t="s">
        <v>522</v>
      </c>
      <c r="C109" s="24" t="s">
        <v>523</v>
      </c>
      <c r="D109" s="24" t="s">
        <v>524</v>
      </c>
      <c r="E109" s="25" t="s">
        <v>23</v>
      </c>
      <c r="F109" s="25" t="s">
        <v>525</v>
      </c>
      <c r="G109" s="11" t="s">
        <v>13</v>
      </c>
    </row>
    <row r="110" spans="1:7" s="3" customFormat="1" ht="27" customHeight="1" x14ac:dyDescent="0.15">
      <c r="A110" s="9" t="s">
        <v>526</v>
      </c>
      <c r="B110" s="24" t="s">
        <v>527</v>
      </c>
      <c r="C110" s="24" t="s">
        <v>528</v>
      </c>
      <c r="D110" s="24" t="s">
        <v>529</v>
      </c>
      <c r="E110" s="25" t="s">
        <v>23</v>
      </c>
      <c r="F110" s="25" t="s">
        <v>505</v>
      </c>
      <c r="G110" s="11" t="s">
        <v>13</v>
      </c>
    </row>
    <row r="111" spans="1:7" s="3" customFormat="1" ht="27" customHeight="1" x14ac:dyDescent="0.15">
      <c r="A111" s="9" t="s">
        <v>530</v>
      </c>
      <c r="B111" s="10" t="s">
        <v>531</v>
      </c>
      <c r="C111" s="10" t="s">
        <v>532</v>
      </c>
      <c r="D111" s="10" t="s">
        <v>533</v>
      </c>
      <c r="E111" s="11" t="s">
        <v>11</v>
      </c>
      <c r="F111" s="11" t="s">
        <v>534</v>
      </c>
      <c r="G111" s="11" t="s">
        <v>13</v>
      </c>
    </row>
    <row r="112" spans="1:7" s="3" customFormat="1" ht="27" customHeight="1" x14ac:dyDescent="0.15">
      <c r="A112" s="9" t="s">
        <v>535</v>
      </c>
      <c r="B112" s="18" t="s">
        <v>536</v>
      </c>
      <c r="C112" s="18" t="s">
        <v>537</v>
      </c>
      <c r="D112" s="18" t="s">
        <v>538</v>
      </c>
      <c r="E112" s="26" t="s">
        <v>11</v>
      </c>
      <c r="F112" s="26" t="s">
        <v>539</v>
      </c>
      <c r="G112" s="11" t="s">
        <v>13</v>
      </c>
    </row>
    <row r="113" spans="1:7" s="3" customFormat="1" ht="27" customHeight="1" x14ac:dyDescent="0.15">
      <c r="A113" s="9" t="s">
        <v>540</v>
      </c>
      <c r="B113" s="10" t="s">
        <v>541</v>
      </c>
      <c r="C113" s="10" t="s">
        <v>542</v>
      </c>
      <c r="D113" s="10" t="s">
        <v>543</v>
      </c>
      <c r="E113" s="11" t="s">
        <v>11</v>
      </c>
      <c r="F113" s="11" t="s">
        <v>544</v>
      </c>
      <c r="G113" s="11" t="s">
        <v>13</v>
      </c>
    </row>
    <row r="114" spans="1:7" s="3" customFormat="1" ht="27" customHeight="1" x14ac:dyDescent="0.15">
      <c r="A114" s="9" t="s">
        <v>545</v>
      </c>
      <c r="B114" s="10" t="s">
        <v>546</v>
      </c>
      <c r="C114" s="10" t="s">
        <v>547</v>
      </c>
      <c r="D114" s="10" t="s">
        <v>548</v>
      </c>
      <c r="E114" s="11" t="s">
        <v>11</v>
      </c>
      <c r="F114" s="11" t="s">
        <v>549</v>
      </c>
      <c r="G114" s="11" t="s">
        <v>13</v>
      </c>
    </row>
    <row r="115" spans="1:7" s="3" customFormat="1" ht="27" customHeight="1" x14ac:dyDescent="0.15">
      <c r="A115" s="9" t="s">
        <v>550</v>
      </c>
      <c r="B115" s="22" t="s">
        <v>551</v>
      </c>
      <c r="C115" s="22" t="s">
        <v>552</v>
      </c>
      <c r="D115" s="22" t="s">
        <v>553</v>
      </c>
      <c r="E115" s="23" t="s">
        <v>23</v>
      </c>
      <c r="F115" s="23" t="s">
        <v>554</v>
      </c>
      <c r="G115" s="11" t="s">
        <v>13</v>
      </c>
    </row>
    <row r="116" spans="1:7" s="3" customFormat="1" ht="27" customHeight="1" x14ac:dyDescent="0.15">
      <c r="A116" s="9" t="s">
        <v>555</v>
      </c>
      <c r="B116" s="10" t="s">
        <v>556</v>
      </c>
      <c r="C116" s="10" t="s">
        <v>557</v>
      </c>
      <c r="D116" s="10" t="s">
        <v>558</v>
      </c>
      <c r="E116" s="11" t="s">
        <v>23</v>
      </c>
      <c r="F116" s="11" t="s">
        <v>559</v>
      </c>
      <c r="G116" s="11" t="s">
        <v>13</v>
      </c>
    </row>
    <row r="117" spans="1:7" s="3" customFormat="1" ht="27" customHeight="1" x14ac:dyDescent="0.15">
      <c r="A117" s="9" t="s">
        <v>560</v>
      </c>
      <c r="B117" s="14" t="s">
        <v>561</v>
      </c>
      <c r="C117" s="10" t="s">
        <v>562</v>
      </c>
      <c r="D117" s="10" t="s">
        <v>563</v>
      </c>
      <c r="E117" s="11" t="s">
        <v>23</v>
      </c>
      <c r="F117" s="15" t="s">
        <v>564</v>
      </c>
      <c r="G117" s="11" t="s">
        <v>13</v>
      </c>
    </row>
    <row r="118" spans="1:7" s="3" customFormat="1" ht="27" customHeight="1" x14ac:dyDescent="0.15">
      <c r="A118" s="9" t="s">
        <v>565</v>
      </c>
      <c r="B118" s="27" t="s">
        <v>566</v>
      </c>
      <c r="C118" s="27" t="s">
        <v>567</v>
      </c>
      <c r="D118" s="27" t="s">
        <v>568</v>
      </c>
      <c r="E118" s="28" t="s">
        <v>23</v>
      </c>
      <c r="F118" s="28" t="s">
        <v>569</v>
      </c>
      <c r="G118" s="11" t="s">
        <v>13</v>
      </c>
    </row>
    <row r="119" spans="1:7" s="3" customFormat="1" ht="27" customHeight="1" x14ac:dyDescent="0.15">
      <c r="A119" s="9" t="s">
        <v>570</v>
      </c>
      <c r="B119" s="29" t="s">
        <v>571</v>
      </c>
      <c r="C119" s="29" t="s">
        <v>572</v>
      </c>
      <c r="D119" s="22" t="s">
        <v>573</v>
      </c>
      <c r="E119" s="23" t="s">
        <v>23</v>
      </c>
      <c r="F119" s="30" t="s">
        <v>559</v>
      </c>
      <c r="G119" s="11" t="s">
        <v>13</v>
      </c>
    </row>
    <row r="120" spans="1:7" s="3" customFormat="1" ht="27" customHeight="1" x14ac:dyDescent="0.15">
      <c r="A120" s="9" t="s">
        <v>574</v>
      </c>
      <c r="B120" s="14" t="s">
        <v>575</v>
      </c>
      <c r="C120" s="10" t="s">
        <v>576</v>
      </c>
      <c r="D120" s="10" t="s">
        <v>577</v>
      </c>
      <c r="E120" s="11" t="s">
        <v>23</v>
      </c>
      <c r="F120" s="11" t="s">
        <v>578</v>
      </c>
      <c r="G120" s="11" t="s">
        <v>13</v>
      </c>
    </row>
    <row r="121" spans="1:7" s="3" customFormat="1" ht="27" customHeight="1" x14ac:dyDescent="0.15">
      <c r="A121" s="9" t="s">
        <v>579</v>
      </c>
      <c r="B121" s="10" t="s">
        <v>580</v>
      </c>
      <c r="C121" s="10" t="s">
        <v>581</v>
      </c>
      <c r="D121" s="10" t="s">
        <v>582</v>
      </c>
      <c r="E121" s="11" t="s">
        <v>23</v>
      </c>
      <c r="F121" s="11" t="s">
        <v>583</v>
      </c>
      <c r="G121" s="11" t="s">
        <v>13</v>
      </c>
    </row>
    <row r="122" spans="1:7" s="3" customFormat="1" ht="27" customHeight="1" x14ac:dyDescent="0.15">
      <c r="A122" s="9" t="s">
        <v>584</v>
      </c>
      <c r="B122" s="12" t="s">
        <v>585</v>
      </c>
      <c r="C122" s="12" t="s">
        <v>586</v>
      </c>
      <c r="D122" s="12" t="s">
        <v>587</v>
      </c>
      <c r="E122" s="13" t="s">
        <v>11</v>
      </c>
      <c r="F122" s="13" t="s">
        <v>588</v>
      </c>
      <c r="G122" s="11" t="s">
        <v>13</v>
      </c>
    </row>
    <row r="123" spans="1:7" s="3" customFormat="1" ht="27" customHeight="1" x14ac:dyDescent="0.15">
      <c r="A123" s="9" t="s">
        <v>589</v>
      </c>
      <c r="B123" s="12" t="s">
        <v>590</v>
      </c>
      <c r="C123" s="12" t="s">
        <v>591</v>
      </c>
      <c r="D123" s="12" t="s">
        <v>592</v>
      </c>
      <c r="E123" s="13" t="s">
        <v>11</v>
      </c>
      <c r="F123" s="13" t="s">
        <v>593</v>
      </c>
      <c r="G123" s="11" t="s">
        <v>13</v>
      </c>
    </row>
    <row r="124" spans="1:7" s="3" customFormat="1" ht="27" customHeight="1" x14ac:dyDescent="0.15">
      <c r="A124" s="9" t="s">
        <v>594</v>
      </c>
      <c r="B124" s="12" t="s">
        <v>595</v>
      </c>
      <c r="C124" s="12" t="s">
        <v>596</v>
      </c>
      <c r="D124" s="12" t="s">
        <v>597</v>
      </c>
      <c r="E124" s="13" t="s">
        <v>23</v>
      </c>
      <c r="F124" s="13" t="s">
        <v>598</v>
      </c>
      <c r="G124" s="11" t="s">
        <v>13</v>
      </c>
    </row>
    <row r="125" spans="1:7" s="3" customFormat="1" ht="27" customHeight="1" x14ac:dyDescent="0.15">
      <c r="A125" s="9" t="s">
        <v>599</v>
      </c>
      <c r="B125" s="10" t="s">
        <v>600</v>
      </c>
      <c r="C125" s="10" t="s">
        <v>601</v>
      </c>
      <c r="D125" s="10" t="s">
        <v>602</v>
      </c>
      <c r="E125" s="11" t="s">
        <v>23</v>
      </c>
      <c r="F125" s="11" t="s">
        <v>603</v>
      </c>
      <c r="G125" s="11" t="s">
        <v>13</v>
      </c>
    </row>
    <row r="126" spans="1:7" s="3" customFormat="1" ht="27" customHeight="1" x14ac:dyDescent="0.15">
      <c r="A126" s="9" t="s">
        <v>604</v>
      </c>
      <c r="B126" s="10" t="s">
        <v>605</v>
      </c>
      <c r="C126" s="10" t="s">
        <v>606</v>
      </c>
      <c r="D126" s="10" t="s">
        <v>607</v>
      </c>
      <c r="E126" s="11" t="s">
        <v>23</v>
      </c>
      <c r="F126" s="11" t="s">
        <v>608</v>
      </c>
      <c r="G126" s="11" t="s">
        <v>13</v>
      </c>
    </row>
    <row r="127" spans="1:7" s="3" customFormat="1" ht="27" customHeight="1" x14ac:dyDescent="0.15">
      <c r="A127" s="9" t="s">
        <v>609</v>
      </c>
      <c r="B127" s="10" t="s">
        <v>610</v>
      </c>
      <c r="C127" s="10" t="s">
        <v>611</v>
      </c>
      <c r="D127" s="10" t="s">
        <v>612</v>
      </c>
      <c r="E127" s="11" t="s">
        <v>23</v>
      </c>
      <c r="F127" s="11" t="s">
        <v>613</v>
      </c>
      <c r="G127" s="11" t="s">
        <v>13</v>
      </c>
    </row>
    <row r="128" spans="1:7" s="3" customFormat="1" ht="27" customHeight="1" x14ac:dyDescent="0.15">
      <c r="A128" s="9" t="s">
        <v>614</v>
      </c>
      <c r="B128" s="12" t="s">
        <v>615</v>
      </c>
      <c r="C128" s="12" t="s">
        <v>616</v>
      </c>
      <c r="D128" s="10" t="s">
        <v>617</v>
      </c>
      <c r="E128" s="11" t="s">
        <v>11</v>
      </c>
      <c r="F128" s="13" t="s">
        <v>618</v>
      </c>
      <c r="G128" s="11" t="s">
        <v>13</v>
      </c>
    </row>
    <row r="129" spans="1:7" s="3" customFormat="1" ht="27" customHeight="1" x14ac:dyDescent="0.15">
      <c r="A129" s="9" t="s">
        <v>619</v>
      </c>
      <c r="B129" s="12" t="s">
        <v>620</v>
      </c>
      <c r="C129" s="12" t="s">
        <v>621</v>
      </c>
      <c r="D129" s="10" t="s">
        <v>622</v>
      </c>
      <c r="E129" s="11" t="s">
        <v>23</v>
      </c>
      <c r="F129" s="13" t="s">
        <v>623</v>
      </c>
      <c r="G129" s="11" t="s">
        <v>13</v>
      </c>
    </row>
    <row r="130" spans="1:7" s="3" customFormat="1" ht="27" customHeight="1" x14ac:dyDescent="0.15">
      <c r="A130" s="9" t="s">
        <v>624</v>
      </c>
      <c r="B130" s="12" t="s">
        <v>625</v>
      </c>
      <c r="C130" s="12" t="s">
        <v>626</v>
      </c>
      <c r="D130" s="10" t="s">
        <v>627</v>
      </c>
      <c r="E130" s="11" t="s">
        <v>23</v>
      </c>
      <c r="F130" s="13" t="s">
        <v>628</v>
      </c>
      <c r="G130" s="11" t="s">
        <v>13</v>
      </c>
    </row>
    <row r="131" spans="1:7" s="3" customFormat="1" ht="27" customHeight="1" x14ac:dyDescent="0.15">
      <c r="A131" s="9" t="s">
        <v>629</v>
      </c>
      <c r="B131" s="10" t="s">
        <v>630</v>
      </c>
      <c r="C131" s="10" t="s">
        <v>631</v>
      </c>
      <c r="D131" s="10" t="s">
        <v>632</v>
      </c>
      <c r="E131" s="11" t="s">
        <v>11</v>
      </c>
      <c r="F131" s="11" t="s">
        <v>633</v>
      </c>
      <c r="G131" s="11" t="s">
        <v>13</v>
      </c>
    </row>
    <row r="132" spans="1:7" s="3" customFormat="1" ht="27" customHeight="1" x14ac:dyDescent="0.15">
      <c r="A132" s="9" t="s">
        <v>634</v>
      </c>
      <c r="B132" s="10" t="s">
        <v>635</v>
      </c>
      <c r="C132" s="10" t="s">
        <v>636</v>
      </c>
      <c r="D132" s="10" t="s">
        <v>637</v>
      </c>
      <c r="E132" s="11" t="s">
        <v>23</v>
      </c>
      <c r="F132" s="11" t="s">
        <v>638</v>
      </c>
      <c r="G132" s="11" t="s">
        <v>13</v>
      </c>
    </row>
    <row r="133" spans="1:7" s="3" customFormat="1" ht="27" customHeight="1" x14ac:dyDescent="0.15">
      <c r="A133" s="9" t="s">
        <v>639</v>
      </c>
      <c r="B133" s="10" t="s">
        <v>640</v>
      </c>
      <c r="C133" s="10" t="s">
        <v>641</v>
      </c>
      <c r="D133" s="10" t="s">
        <v>642</v>
      </c>
      <c r="E133" s="11" t="s">
        <v>23</v>
      </c>
      <c r="F133" s="11" t="s">
        <v>643</v>
      </c>
      <c r="G133" s="11" t="s">
        <v>13</v>
      </c>
    </row>
    <row r="134" spans="1:7" s="3" customFormat="1" ht="27" customHeight="1" x14ac:dyDescent="0.15">
      <c r="A134" s="9" t="s">
        <v>644</v>
      </c>
      <c r="B134" s="10" t="s">
        <v>645</v>
      </c>
      <c r="C134" s="10" t="s">
        <v>646</v>
      </c>
      <c r="D134" s="10" t="s">
        <v>647</v>
      </c>
      <c r="E134" s="11" t="s">
        <v>11</v>
      </c>
      <c r="F134" s="11" t="s">
        <v>648</v>
      </c>
      <c r="G134" s="11" t="s">
        <v>13</v>
      </c>
    </row>
    <row r="135" spans="1:7" s="3" customFormat="1" ht="27" customHeight="1" x14ac:dyDescent="0.15">
      <c r="A135" s="9" t="s">
        <v>649</v>
      </c>
      <c r="B135" s="10" t="s">
        <v>650</v>
      </c>
      <c r="C135" s="10" t="s">
        <v>651</v>
      </c>
      <c r="D135" s="10" t="s">
        <v>652</v>
      </c>
      <c r="E135" s="11" t="s">
        <v>11</v>
      </c>
      <c r="F135" s="11" t="s">
        <v>653</v>
      </c>
      <c r="G135" s="11" t="s">
        <v>13</v>
      </c>
    </row>
    <row r="136" spans="1:7" s="3" customFormat="1" ht="27" customHeight="1" x14ac:dyDescent="0.15">
      <c r="A136" s="9" t="s">
        <v>654</v>
      </c>
      <c r="B136" s="10" t="s">
        <v>655</v>
      </c>
      <c r="C136" s="10" t="s">
        <v>656</v>
      </c>
      <c r="D136" s="10" t="s">
        <v>657</v>
      </c>
      <c r="E136" s="11" t="s">
        <v>11</v>
      </c>
      <c r="F136" s="11" t="s">
        <v>658</v>
      </c>
      <c r="G136" s="11" t="s">
        <v>13</v>
      </c>
    </row>
    <row r="137" spans="1:7" s="3" customFormat="1" ht="27" customHeight="1" x14ac:dyDescent="0.15">
      <c r="A137" s="9" t="s">
        <v>659</v>
      </c>
      <c r="B137" s="10" t="s">
        <v>660</v>
      </c>
      <c r="C137" s="10" t="s">
        <v>661</v>
      </c>
      <c r="D137" s="10" t="s">
        <v>662</v>
      </c>
      <c r="E137" s="11" t="s">
        <v>23</v>
      </c>
      <c r="F137" s="11" t="s">
        <v>663</v>
      </c>
      <c r="G137" s="11" t="s">
        <v>13</v>
      </c>
    </row>
    <row r="138" spans="1:7" s="3" customFormat="1" ht="27" customHeight="1" x14ac:dyDescent="0.15">
      <c r="A138" s="9" t="s">
        <v>664</v>
      </c>
      <c r="B138" s="10" t="s">
        <v>665</v>
      </c>
      <c r="C138" s="10" t="s">
        <v>666</v>
      </c>
      <c r="D138" s="10" t="s">
        <v>667</v>
      </c>
      <c r="E138" s="11" t="s">
        <v>23</v>
      </c>
      <c r="F138" s="11" t="s">
        <v>668</v>
      </c>
      <c r="G138" s="11" t="s">
        <v>13</v>
      </c>
    </row>
    <row r="139" spans="1:7" s="3" customFormat="1" ht="27" customHeight="1" x14ac:dyDescent="0.15">
      <c r="A139" s="9" t="s">
        <v>669</v>
      </c>
      <c r="B139" s="10" t="s">
        <v>670</v>
      </c>
      <c r="C139" s="10" t="s">
        <v>671</v>
      </c>
      <c r="D139" s="10" t="s">
        <v>672</v>
      </c>
      <c r="E139" s="11" t="s">
        <v>23</v>
      </c>
      <c r="F139" s="11" t="s">
        <v>673</v>
      </c>
      <c r="G139" s="11" t="s">
        <v>13</v>
      </c>
    </row>
    <row r="140" spans="1:7" s="3" customFormat="1" ht="27" customHeight="1" x14ac:dyDescent="0.15">
      <c r="A140" s="9" t="s">
        <v>674</v>
      </c>
      <c r="B140" s="10" t="s">
        <v>675</v>
      </c>
      <c r="C140" s="10" t="s">
        <v>676</v>
      </c>
      <c r="D140" s="10" t="s">
        <v>677</v>
      </c>
      <c r="E140" s="11" t="s">
        <v>23</v>
      </c>
      <c r="F140" s="11" t="s">
        <v>678</v>
      </c>
      <c r="G140" s="11" t="s">
        <v>13</v>
      </c>
    </row>
    <row r="141" spans="1:7" s="3" customFormat="1" ht="27" customHeight="1" x14ac:dyDescent="0.15">
      <c r="A141" s="9" t="s">
        <v>679</v>
      </c>
      <c r="B141" s="10" t="s">
        <v>680</v>
      </c>
      <c r="C141" s="10" t="s">
        <v>681</v>
      </c>
      <c r="D141" s="10" t="s">
        <v>682</v>
      </c>
      <c r="E141" s="11" t="s">
        <v>23</v>
      </c>
      <c r="F141" s="11" t="s">
        <v>683</v>
      </c>
      <c r="G141" s="11" t="s">
        <v>13</v>
      </c>
    </row>
    <row r="142" spans="1:7" s="3" customFormat="1" ht="27" customHeight="1" x14ac:dyDescent="0.15">
      <c r="A142" s="9" t="s">
        <v>684</v>
      </c>
      <c r="B142" s="31" t="s">
        <v>685</v>
      </c>
      <c r="C142" s="31" t="s">
        <v>686</v>
      </c>
      <c r="D142" s="31" t="s">
        <v>687</v>
      </c>
      <c r="E142" s="32" t="s">
        <v>11</v>
      </c>
      <c r="F142" s="32" t="s">
        <v>688</v>
      </c>
      <c r="G142" s="11" t="s">
        <v>13</v>
      </c>
    </row>
    <row r="143" spans="1:7" s="3" customFormat="1" ht="27" customHeight="1" x14ac:dyDescent="0.15">
      <c r="A143" s="9" t="s">
        <v>689</v>
      </c>
      <c r="B143" s="31" t="s">
        <v>690</v>
      </c>
      <c r="C143" s="31" t="s">
        <v>691</v>
      </c>
      <c r="D143" s="31" t="s">
        <v>692</v>
      </c>
      <c r="E143" s="32" t="s">
        <v>11</v>
      </c>
      <c r="F143" s="32" t="s">
        <v>693</v>
      </c>
      <c r="G143" s="11" t="s">
        <v>13</v>
      </c>
    </row>
    <row r="144" spans="1:7" s="3" customFormat="1" ht="27" customHeight="1" x14ac:dyDescent="0.15">
      <c r="A144" s="9" t="s">
        <v>694</v>
      </c>
      <c r="B144" s="33" t="s">
        <v>695</v>
      </c>
      <c r="C144" s="33" t="s">
        <v>696</v>
      </c>
      <c r="D144" s="33" t="s">
        <v>697</v>
      </c>
      <c r="E144" s="34" t="s">
        <v>23</v>
      </c>
      <c r="F144" s="35" t="s">
        <v>698</v>
      </c>
      <c r="G144" s="11" t="s">
        <v>13</v>
      </c>
    </row>
    <row r="145" spans="1:7" s="3" customFormat="1" ht="27" customHeight="1" x14ac:dyDescent="0.15">
      <c r="A145" s="9" t="s">
        <v>699</v>
      </c>
      <c r="B145" s="33" t="s">
        <v>700</v>
      </c>
      <c r="C145" s="33" t="s">
        <v>701</v>
      </c>
      <c r="D145" s="33" t="s">
        <v>702</v>
      </c>
      <c r="E145" s="34" t="s">
        <v>23</v>
      </c>
      <c r="F145" s="35" t="s">
        <v>703</v>
      </c>
      <c r="G145" s="11" t="s">
        <v>13</v>
      </c>
    </row>
    <row r="146" spans="1:7" s="3" customFormat="1" ht="27" customHeight="1" x14ac:dyDescent="0.15">
      <c r="A146" s="9" t="s">
        <v>704</v>
      </c>
      <c r="B146" s="33" t="s">
        <v>705</v>
      </c>
      <c r="C146" s="33" t="s">
        <v>706</v>
      </c>
      <c r="D146" s="33" t="s">
        <v>707</v>
      </c>
      <c r="E146" s="35" t="s">
        <v>23</v>
      </c>
      <c r="F146" s="35" t="s">
        <v>708</v>
      </c>
      <c r="G146" s="11" t="s">
        <v>13</v>
      </c>
    </row>
    <row r="147" spans="1:7" s="3" customFormat="1" ht="27" customHeight="1" x14ac:dyDescent="0.15">
      <c r="A147" s="9" t="s">
        <v>709</v>
      </c>
      <c r="B147" s="33" t="s">
        <v>710</v>
      </c>
      <c r="C147" s="33" t="s">
        <v>711</v>
      </c>
      <c r="D147" s="33" t="s">
        <v>712</v>
      </c>
      <c r="E147" s="34" t="s">
        <v>23</v>
      </c>
      <c r="F147" s="35" t="s">
        <v>713</v>
      </c>
      <c r="G147" s="11" t="s">
        <v>13</v>
      </c>
    </row>
    <row r="148" spans="1:7" s="3" customFormat="1" ht="27" customHeight="1" x14ac:dyDescent="0.15">
      <c r="A148" s="9" t="s">
        <v>714</v>
      </c>
      <c r="B148" s="10" t="s">
        <v>715</v>
      </c>
      <c r="C148" s="10" t="s">
        <v>716</v>
      </c>
      <c r="D148" s="10" t="s">
        <v>717</v>
      </c>
      <c r="E148" s="11" t="s">
        <v>11</v>
      </c>
      <c r="F148" s="11" t="s">
        <v>718</v>
      </c>
      <c r="G148" s="11" t="s">
        <v>13</v>
      </c>
    </row>
    <row r="149" spans="1:7" s="3" customFormat="1" ht="27" customHeight="1" x14ac:dyDescent="0.15">
      <c r="A149" s="9" t="s">
        <v>719</v>
      </c>
      <c r="B149" s="10" t="s">
        <v>720</v>
      </c>
      <c r="C149" s="10" t="s">
        <v>721</v>
      </c>
      <c r="D149" s="10" t="s">
        <v>722</v>
      </c>
      <c r="E149" s="11" t="s">
        <v>23</v>
      </c>
      <c r="F149" s="11" t="s">
        <v>723</v>
      </c>
      <c r="G149" s="11" t="s">
        <v>13</v>
      </c>
    </row>
    <row r="150" spans="1:7" s="3" customFormat="1" ht="27" customHeight="1" x14ac:dyDescent="0.15">
      <c r="A150" s="9" t="s">
        <v>724</v>
      </c>
      <c r="B150" s="10" t="s">
        <v>725</v>
      </c>
      <c r="C150" s="10" t="s">
        <v>726</v>
      </c>
      <c r="D150" s="10" t="s">
        <v>727</v>
      </c>
      <c r="E150" s="11" t="s">
        <v>23</v>
      </c>
      <c r="F150" s="11" t="s">
        <v>728</v>
      </c>
      <c r="G150" s="11" t="s">
        <v>13</v>
      </c>
    </row>
    <row r="151" spans="1:7" s="3" customFormat="1" ht="27" customHeight="1" x14ac:dyDescent="0.15">
      <c r="A151" s="9" t="s">
        <v>729</v>
      </c>
      <c r="B151" s="10" t="s">
        <v>730</v>
      </c>
      <c r="C151" s="10" t="s">
        <v>731</v>
      </c>
      <c r="D151" s="10" t="s">
        <v>732</v>
      </c>
      <c r="E151" s="11" t="s">
        <v>23</v>
      </c>
      <c r="F151" s="11" t="s">
        <v>733</v>
      </c>
      <c r="G151" s="11" t="s">
        <v>13</v>
      </c>
    </row>
    <row r="152" spans="1:7" s="3" customFormat="1" ht="27" customHeight="1" x14ac:dyDescent="0.15">
      <c r="A152" s="9" t="s">
        <v>734</v>
      </c>
      <c r="B152" s="10" t="s">
        <v>735</v>
      </c>
      <c r="C152" s="10" t="s">
        <v>736</v>
      </c>
      <c r="D152" s="10" t="s">
        <v>737</v>
      </c>
      <c r="E152" s="11" t="s">
        <v>23</v>
      </c>
      <c r="F152" s="11" t="s">
        <v>738</v>
      </c>
      <c r="G152" s="11" t="s">
        <v>13</v>
      </c>
    </row>
    <row r="153" spans="1:7" s="3" customFormat="1" ht="27" customHeight="1" x14ac:dyDescent="0.15">
      <c r="A153" s="9" t="s">
        <v>739</v>
      </c>
      <c r="B153" s="10" t="s">
        <v>740</v>
      </c>
      <c r="C153" s="12" t="s">
        <v>741</v>
      </c>
      <c r="D153" s="10" t="s">
        <v>742</v>
      </c>
      <c r="E153" s="11" t="s">
        <v>23</v>
      </c>
      <c r="F153" s="11" t="s">
        <v>743</v>
      </c>
      <c r="G153" s="11" t="s">
        <v>13</v>
      </c>
    </row>
    <row r="154" spans="1:7" s="3" customFormat="1" ht="27" customHeight="1" x14ac:dyDescent="0.15">
      <c r="A154" s="9" t="s">
        <v>744</v>
      </c>
      <c r="B154" s="10" t="s">
        <v>745</v>
      </c>
      <c r="C154" s="12" t="s">
        <v>746</v>
      </c>
      <c r="D154" s="10" t="s">
        <v>747</v>
      </c>
      <c r="E154" s="11" t="s">
        <v>23</v>
      </c>
      <c r="F154" s="11" t="s">
        <v>748</v>
      </c>
      <c r="G154" s="11" t="s">
        <v>13</v>
      </c>
    </row>
    <row r="155" spans="1:7" s="3" customFormat="1" ht="27" customHeight="1" x14ac:dyDescent="0.15">
      <c r="A155" s="9" t="s">
        <v>749</v>
      </c>
      <c r="B155" s="10" t="s">
        <v>750</v>
      </c>
      <c r="C155" s="10" t="s">
        <v>751</v>
      </c>
      <c r="D155" s="10" t="s">
        <v>752</v>
      </c>
      <c r="E155" s="11" t="s">
        <v>23</v>
      </c>
      <c r="F155" s="11" t="s">
        <v>753</v>
      </c>
      <c r="G155" s="11" t="s">
        <v>13</v>
      </c>
    </row>
    <row r="156" spans="1:7" s="3" customFormat="1" ht="27" customHeight="1" x14ac:dyDescent="0.15">
      <c r="A156" s="9" t="s">
        <v>754</v>
      </c>
      <c r="B156" s="10" t="s">
        <v>755</v>
      </c>
      <c r="C156" s="10" t="s">
        <v>756</v>
      </c>
      <c r="D156" s="10" t="s">
        <v>757</v>
      </c>
      <c r="E156" s="11" t="s">
        <v>23</v>
      </c>
      <c r="F156" s="11" t="s">
        <v>758</v>
      </c>
      <c r="G156" s="11" t="s">
        <v>13</v>
      </c>
    </row>
    <row r="157" spans="1:7" s="3" customFormat="1" ht="27" customHeight="1" x14ac:dyDescent="0.15">
      <c r="A157" s="9" t="s">
        <v>759</v>
      </c>
      <c r="B157" s="14" t="s">
        <v>760</v>
      </c>
      <c r="C157" s="10" t="s">
        <v>761</v>
      </c>
      <c r="D157" s="10" t="s">
        <v>762</v>
      </c>
      <c r="E157" s="11" t="s">
        <v>11</v>
      </c>
      <c r="F157" s="11" t="s">
        <v>763</v>
      </c>
      <c r="G157" s="11" t="s">
        <v>13</v>
      </c>
    </row>
    <row r="158" spans="1:7" s="3" customFormat="1" ht="27" customHeight="1" x14ac:dyDescent="0.15">
      <c r="A158" s="9" t="s">
        <v>764</v>
      </c>
      <c r="B158" s="14" t="s">
        <v>765</v>
      </c>
      <c r="C158" s="10" t="s">
        <v>766</v>
      </c>
      <c r="D158" s="10" t="s">
        <v>767</v>
      </c>
      <c r="E158" s="11" t="s">
        <v>11</v>
      </c>
      <c r="F158" s="11" t="s">
        <v>768</v>
      </c>
      <c r="G158" s="11" t="s">
        <v>13</v>
      </c>
    </row>
    <row r="159" spans="1:7" s="3" customFormat="1" ht="27" customHeight="1" x14ac:dyDescent="0.15">
      <c r="A159" s="9" t="s">
        <v>769</v>
      </c>
      <c r="B159" s="12" t="s">
        <v>770</v>
      </c>
      <c r="C159" s="19" t="s">
        <v>771</v>
      </c>
      <c r="D159" s="12" t="s">
        <v>772</v>
      </c>
      <c r="E159" s="13" t="s">
        <v>11</v>
      </c>
      <c r="F159" s="13" t="s">
        <v>773</v>
      </c>
      <c r="G159" s="11" t="s">
        <v>13</v>
      </c>
    </row>
    <row r="160" spans="1:7" s="3" customFormat="1" ht="27" customHeight="1" x14ac:dyDescent="0.15">
      <c r="A160" s="9" t="s">
        <v>774</v>
      </c>
      <c r="B160" s="12" t="s">
        <v>775</v>
      </c>
      <c r="C160" s="19" t="s">
        <v>776</v>
      </c>
      <c r="D160" s="12" t="s">
        <v>777</v>
      </c>
      <c r="E160" s="13" t="s">
        <v>11</v>
      </c>
      <c r="F160" s="13" t="s">
        <v>778</v>
      </c>
      <c r="G160" s="11" t="s">
        <v>13</v>
      </c>
    </row>
    <row r="161" spans="1:7" s="3" customFormat="1" ht="27" customHeight="1" x14ac:dyDescent="0.15">
      <c r="A161" s="9" t="s">
        <v>779</v>
      </c>
      <c r="B161" s="12" t="s">
        <v>780</v>
      </c>
      <c r="C161" s="19" t="s">
        <v>781</v>
      </c>
      <c r="D161" s="12" t="s">
        <v>782</v>
      </c>
      <c r="E161" s="13" t="s">
        <v>11</v>
      </c>
      <c r="F161" s="13" t="s">
        <v>783</v>
      </c>
      <c r="G161" s="11" t="s">
        <v>13</v>
      </c>
    </row>
    <row r="162" spans="1:7" s="3" customFormat="1" ht="27" customHeight="1" x14ac:dyDescent="0.15">
      <c r="A162" s="9" t="s">
        <v>784</v>
      </c>
      <c r="B162" s="10" t="s">
        <v>785</v>
      </c>
      <c r="C162" s="10" t="s">
        <v>786</v>
      </c>
      <c r="D162" s="10" t="s">
        <v>787</v>
      </c>
      <c r="E162" s="11" t="s">
        <v>23</v>
      </c>
      <c r="F162" s="11" t="s">
        <v>788</v>
      </c>
      <c r="G162" s="11" t="s">
        <v>13</v>
      </c>
    </row>
    <row r="163" spans="1:7" s="3" customFormat="1" ht="27" customHeight="1" x14ac:dyDescent="0.15">
      <c r="A163" s="9" t="s">
        <v>789</v>
      </c>
      <c r="B163" s="10" t="s">
        <v>790</v>
      </c>
      <c r="C163" s="10" t="s">
        <v>791</v>
      </c>
      <c r="D163" s="10" t="s">
        <v>792</v>
      </c>
      <c r="E163" s="11" t="s">
        <v>23</v>
      </c>
      <c r="F163" s="11" t="s">
        <v>793</v>
      </c>
      <c r="G163" s="11" t="s">
        <v>13</v>
      </c>
    </row>
    <row r="164" spans="1:7" s="3" customFormat="1" ht="27" customHeight="1" x14ac:dyDescent="0.15">
      <c r="A164" s="9" t="s">
        <v>794</v>
      </c>
      <c r="B164" s="10" t="s">
        <v>795</v>
      </c>
      <c r="C164" s="10" t="s">
        <v>796</v>
      </c>
      <c r="D164" s="10" t="s">
        <v>797</v>
      </c>
      <c r="E164" s="11" t="s">
        <v>23</v>
      </c>
      <c r="F164" s="11" t="s">
        <v>798</v>
      </c>
      <c r="G164" s="11" t="s">
        <v>13</v>
      </c>
    </row>
    <row r="165" spans="1:7" s="3" customFormat="1" ht="27" customHeight="1" x14ac:dyDescent="0.15">
      <c r="A165" s="9" t="s">
        <v>799</v>
      </c>
      <c r="B165" s="10" t="s">
        <v>800</v>
      </c>
      <c r="C165" s="10" t="s">
        <v>801</v>
      </c>
      <c r="D165" s="10" t="s">
        <v>802</v>
      </c>
      <c r="E165" s="11" t="s">
        <v>23</v>
      </c>
      <c r="F165" s="11" t="s">
        <v>803</v>
      </c>
      <c r="G165" s="11" t="s">
        <v>13</v>
      </c>
    </row>
    <row r="166" spans="1:7" s="3" customFormat="1" ht="27" customHeight="1" x14ac:dyDescent="0.15">
      <c r="A166" s="9" t="s">
        <v>804</v>
      </c>
      <c r="B166" s="10" t="s">
        <v>805</v>
      </c>
      <c r="C166" s="18" t="s">
        <v>806</v>
      </c>
      <c r="D166" s="10" t="s">
        <v>807</v>
      </c>
      <c r="E166" s="11" t="s">
        <v>23</v>
      </c>
      <c r="F166" s="26" t="s">
        <v>808</v>
      </c>
      <c r="G166" s="11" t="s">
        <v>13</v>
      </c>
    </row>
    <row r="167" spans="1:7" s="3" customFormat="1" ht="27" customHeight="1" x14ac:dyDescent="0.15">
      <c r="A167" s="9" t="s">
        <v>809</v>
      </c>
      <c r="B167" s="10" t="s">
        <v>810</v>
      </c>
      <c r="C167" s="18" t="s">
        <v>811</v>
      </c>
      <c r="D167" s="10" t="s">
        <v>812</v>
      </c>
      <c r="E167" s="13" t="s">
        <v>23</v>
      </c>
      <c r="F167" s="26" t="s">
        <v>813</v>
      </c>
      <c r="G167" s="11" t="s">
        <v>13</v>
      </c>
    </row>
    <row r="168" spans="1:7" s="3" customFormat="1" ht="27" customHeight="1" x14ac:dyDescent="0.15">
      <c r="A168" s="9" t="s">
        <v>814</v>
      </c>
      <c r="B168" s="10" t="s">
        <v>815</v>
      </c>
      <c r="C168" s="18" t="s">
        <v>816</v>
      </c>
      <c r="D168" s="10" t="s">
        <v>817</v>
      </c>
      <c r="E168" s="11" t="s">
        <v>23</v>
      </c>
      <c r="F168" s="26" t="s">
        <v>818</v>
      </c>
      <c r="G168" s="11" t="s">
        <v>13</v>
      </c>
    </row>
    <row r="169" spans="1:7" s="3" customFormat="1" ht="27" customHeight="1" x14ac:dyDescent="0.15">
      <c r="A169" s="9" t="s">
        <v>819</v>
      </c>
      <c r="B169" s="10" t="s">
        <v>820</v>
      </c>
      <c r="C169" s="18" t="s">
        <v>821</v>
      </c>
      <c r="D169" s="10" t="s">
        <v>822</v>
      </c>
      <c r="E169" s="11" t="s">
        <v>23</v>
      </c>
      <c r="F169" s="26" t="s">
        <v>823</v>
      </c>
      <c r="G169" s="11" t="s">
        <v>13</v>
      </c>
    </row>
    <row r="170" spans="1:7" s="3" customFormat="1" ht="27" customHeight="1" x14ac:dyDescent="0.15">
      <c r="A170" s="9" t="s">
        <v>824</v>
      </c>
      <c r="B170" s="10" t="s">
        <v>825</v>
      </c>
      <c r="C170" s="10" t="s">
        <v>826</v>
      </c>
      <c r="D170" s="10" t="s">
        <v>826</v>
      </c>
      <c r="E170" s="11" t="s">
        <v>23</v>
      </c>
      <c r="F170" s="11" t="s">
        <v>827</v>
      </c>
      <c r="G170" s="11" t="s">
        <v>13</v>
      </c>
    </row>
    <row r="171" spans="1:7" s="3" customFormat="1" ht="27" customHeight="1" x14ac:dyDescent="0.15">
      <c r="A171" s="9" t="s">
        <v>828</v>
      </c>
      <c r="B171" s="10" t="s">
        <v>829</v>
      </c>
      <c r="C171" s="10" t="s">
        <v>830</v>
      </c>
      <c r="D171" s="10" t="s">
        <v>831</v>
      </c>
      <c r="E171" s="11" t="s">
        <v>23</v>
      </c>
      <c r="F171" s="11" t="s">
        <v>832</v>
      </c>
      <c r="G171" s="11" t="s">
        <v>13</v>
      </c>
    </row>
    <row r="172" spans="1:7" s="3" customFormat="1" ht="27" customHeight="1" x14ac:dyDescent="0.15">
      <c r="A172" s="9" t="s">
        <v>833</v>
      </c>
      <c r="B172" s="12" t="s">
        <v>834</v>
      </c>
      <c r="C172" s="12" t="s">
        <v>835</v>
      </c>
      <c r="D172" s="10" t="s">
        <v>836</v>
      </c>
      <c r="E172" s="11" t="s">
        <v>23</v>
      </c>
      <c r="F172" s="13" t="s">
        <v>837</v>
      </c>
      <c r="G172" s="11" t="s">
        <v>13</v>
      </c>
    </row>
    <row r="173" spans="1:7" s="3" customFormat="1" ht="27" customHeight="1" x14ac:dyDescent="0.15">
      <c r="A173" s="9" t="s">
        <v>838</v>
      </c>
      <c r="B173" s="12" t="s">
        <v>839</v>
      </c>
      <c r="C173" s="12" t="s">
        <v>840</v>
      </c>
      <c r="D173" s="12" t="s">
        <v>841</v>
      </c>
      <c r="E173" s="11" t="s">
        <v>23</v>
      </c>
      <c r="F173" s="13" t="s">
        <v>842</v>
      </c>
      <c r="G173" s="11" t="s">
        <v>13</v>
      </c>
    </row>
  </sheetData>
  <mergeCells count="1">
    <mergeCell ref="A2:G2"/>
  </mergeCells>
  <phoneticPr fontId="13" type="noConversion"/>
  <conditionalFormatting sqref="C157:C158">
    <cfRule type="duplicateValues" dxfId="1" priority="10"/>
  </conditionalFormatting>
  <conditionalFormatting sqref="C162:C165">
    <cfRule type="duplicateValues" dxfId="0" priority="9"/>
  </conditionalFormatting>
  <printOptions horizontalCentered="1"/>
  <pageMargins left="0.31458333333333299" right="0.31458333333333299" top="0.74791666666666701" bottom="0.74791666666666701"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gsau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王克鹏</dc:creator>
  <cp:lastModifiedBy>贺小军</cp:lastModifiedBy>
  <cp:lastPrinted>2022-04-20T14:25:00Z</cp:lastPrinted>
  <dcterms:created xsi:type="dcterms:W3CDTF">2021-07-08T09:07:00Z</dcterms:created>
  <dcterms:modified xsi:type="dcterms:W3CDTF">2023-04-24T05:51:35Z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CAE5F12F122A48258F90D8D4105E9811</vt:lpwstr>
  </property>
  <property fmtid="{D5CDD505-2E9C-101B-9397-08002B2CF9AE}" pid="3" name="KSOProductBuildVer">
    <vt:lpwstr>2052-11.1.0.13703</vt:lpwstr>
  </property>
</Properties>
</file>